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a.HCCGEO\Desktop\PAM archives conservées\"/>
    </mc:Choice>
  </mc:AlternateContent>
  <bookViews>
    <workbookView xWindow="120" yWindow="60" windowWidth="15135" windowHeight="8130"/>
  </bookViews>
  <sheets>
    <sheet name="Héros " sheetId="1" r:id="rId1"/>
    <sheet name="Patrice" sheetId="2" r:id="rId2"/>
  </sheets>
  <calcPr calcId="152511"/>
</workbook>
</file>

<file path=xl/calcChain.xml><?xml version="1.0" encoding="utf-8"?>
<calcChain xmlns="http://schemas.openxmlformats.org/spreadsheetml/2006/main">
  <c r="A1" i="2" l="1"/>
  <c r="A1" i="1"/>
</calcChain>
</file>

<file path=xl/sharedStrings.xml><?xml version="1.0" encoding="utf-8"?>
<sst xmlns="http://schemas.openxmlformats.org/spreadsheetml/2006/main" count="33679" uniqueCount="12272">
  <si>
    <t xml:space="preserve">                         Nom</t>
  </si>
  <si>
    <t>Prénom</t>
  </si>
  <si>
    <t>Rôle</t>
  </si>
  <si>
    <t>Ouvrage</t>
  </si>
  <si>
    <t>Abär</t>
  </si>
  <si>
    <t xml:space="preserve">Mal </t>
  </si>
  <si>
    <t>Médecin</t>
  </si>
  <si>
    <t xml:space="preserve">BAISE BALL A LA BAULE </t>
  </si>
  <si>
    <t>Abdoula</t>
  </si>
  <si>
    <t xml:space="preserve">Abdouli </t>
  </si>
  <si>
    <t>Chauffeur</t>
  </si>
  <si>
    <t xml:space="preserve">MORPIONS CIRCUS </t>
  </si>
  <si>
    <t>Abdulah</t>
  </si>
  <si>
    <t>Homme de main</t>
  </si>
  <si>
    <t xml:space="preserve">PLEIN LES MOUSTACHES </t>
  </si>
  <si>
    <t>Ab-El</t>
  </si>
  <si>
    <t>Emir</t>
  </si>
  <si>
    <t xml:space="preserve">BERURIER AU SERAIL </t>
  </si>
  <si>
    <t>Abienjuy</t>
  </si>
  <si>
    <t xml:space="preserve">Carmen </t>
  </si>
  <si>
    <t>Directeur de police</t>
  </si>
  <si>
    <t>LES COCHONS SONT LACHES</t>
  </si>
  <si>
    <t>Aboudin</t>
  </si>
  <si>
    <t>Inventeur du ressort</t>
  </si>
  <si>
    <t xml:space="preserve">TREMPE TON PAIN DANS LA SOUPE </t>
  </si>
  <si>
    <t xml:space="preserve">TURLUTE GRATOS LES JOURS FERIES </t>
  </si>
  <si>
    <t>Acchicessa</t>
  </si>
  <si>
    <t>Huissier corse</t>
  </si>
  <si>
    <t>LA SEXUALITÉ</t>
  </si>
  <si>
    <t>Achille</t>
  </si>
  <si>
    <t>S-A</t>
  </si>
  <si>
    <t xml:space="preserve">DE A JUSQU'A Z </t>
  </si>
  <si>
    <t>Valet</t>
  </si>
  <si>
    <t xml:space="preserve">EN LONG, EN LARGE ET EN TRAVERS </t>
  </si>
  <si>
    <t xml:space="preserve">Achille Auguste Marie Hachille </t>
  </si>
  <si>
    <t>Achille, dit le Vieux</t>
  </si>
  <si>
    <t>Le boss</t>
  </si>
  <si>
    <t>(N° chrono. 4 "Mes hommages à la donzelle")</t>
  </si>
  <si>
    <t>Cynthia</t>
  </si>
  <si>
    <t>Fille Achille</t>
  </si>
  <si>
    <t xml:space="preserve">AUX FRAIS DE LA PRINCESSE </t>
  </si>
  <si>
    <t>Achloff</t>
  </si>
  <si>
    <t xml:space="preserve">Veuve </t>
  </si>
  <si>
    <t>Veuve Fritzou</t>
  </si>
  <si>
    <t xml:space="preserve">J'AI PEUR DES MOUCHES </t>
  </si>
  <si>
    <t>Achpentzeinmeyer</t>
  </si>
  <si>
    <t>Professeur</t>
  </si>
  <si>
    <t xml:space="preserve">VA DONC M'ATTENDRE CHEZ PLUMEAU </t>
  </si>
  <si>
    <t>Acklack</t>
  </si>
  <si>
    <t xml:space="preserve">Ted </t>
  </si>
  <si>
    <t>Homme d'affaires</t>
  </si>
  <si>
    <t xml:space="preserve">LAISSEZ POUSSER LES ASPERGES </t>
  </si>
  <si>
    <t>Adam</t>
  </si>
  <si>
    <t>Mme</t>
  </si>
  <si>
    <t>Epouse</t>
  </si>
  <si>
    <t xml:space="preserve">DU PLOMB DANS LES TRIPES </t>
  </si>
  <si>
    <t>Coiffeur</t>
  </si>
  <si>
    <t>Adélaïde</t>
  </si>
  <si>
    <t>Amies Fluvio</t>
  </si>
  <si>
    <t xml:space="preserve">PRINCESSE PATTE-EN-L'AIR </t>
  </si>
  <si>
    <t>Maîtresses S-A</t>
  </si>
  <si>
    <t>PAPA, ACHETE-MOI UNE PUTE</t>
  </si>
  <si>
    <t xml:space="preserve">Adélaïde </t>
  </si>
  <si>
    <t>Tante Croupeton décédée</t>
  </si>
  <si>
    <t xml:space="preserve">MAMAN, LA DAME FAIT RIEN QU'A ME FAIRE DES CHOSES </t>
  </si>
  <si>
    <t>Adèle</t>
  </si>
  <si>
    <t>(Tante Adèle)</t>
  </si>
  <si>
    <t>Cousine Félicie</t>
  </si>
  <si>
    <t>Amie Félix</t>
  </si>
  <si>
    <t xml:space="preserve">LE STANDINGE </t>
  </si>
  <si>
    <t>Concierge</t>
  </si>
  <si>
    <t xml:space="preserve">SAN-ANTONIO MET LE PAQUET </t>
  </si>
  <si>
    <t>Tante Isabelle</t>
  </si>
  <si>
    <t xml:space="preserve">MON CULTE SUR LA COMMODE </t>
  </si>
  <si>
    <t>Tante Pinaud</t>
  </si>
  <si>
    <t xml:space="preserve">CA TOURNE AU VINAIGRE </t>
  </si>
  <si>
    <t xml:space="preserve">Adèle </t>
  </si>
  <si>
    <t>Cousine S-A</t>
  </si>
  <si>
    <t>BOSPHORE ET FAIS RELUIRE</t>
  </si>
  <si>
    <t xml:space="preserve">Adélia </t>
  </si>
  <si>
    <t>Bonne Carlo</t>
  </si>
  <si>
    <t xml:space="preserve">LE DRAGON DE CRACOVIE </t>
  </si>
  <si>
    <t xml:space="preserve">Adeline </t>
  </si>
  <si>
    <t>Amie Aldo</t>
  </si>
  <si>
    <t xml:space="preserve">FAUT-IL TUER LES PETITS GARCONS QUI ONT LES MAINS SUR LES HANCHES ? </t>
  </si>
  <si>
    <t>Amie Pinaud</t>
  </si>
  <si>
    <t>Prostituée</t>
  </si>
  <si>
    <t xml:space="preserve">Y EN AVAIT DANS LES PÂTES </t>
  </si>
  <si>
    <t>Adolphe</t>
  </si>
  <si>
    <t>Exhibitionniste</t>
  </si>
  <si>
    <t xml:space="preserve">ON LIQUIDE ET ON S'EN VA </t>
  </si>
  <si>
    <t xml:space="preserve">LES DOIGTS DANS LE NEZ </t>
  </si>
  <si>
    <t xml:space="preserve">TIRE-M'EN DEUX, C'EST POUR OFFRIR </t>
  </si>
  <si>
    <t>Ador</t>
  </si>
  <si>
    <t>Adoretti</t>
  </si>
  <si>
    <t xml:space="preserve">Georges </t>
  </si>
  <si>
    <t>Policier suisse</t>
  </si>
  <si>
    <t>MEURS PAS ON A DU MONDE</t>
  </si>
  <si>
    <t xml:space="preserve">Mme </t>
  </si>
  <si>
    <t>Adrien</t>
  </si>
  <si>
    <t xml:space="preserve">Robert </t>
  </si>
  <si>
    <t>Acteur</t>
  </si>
  <si>
    <t xml:space="preserve">L'ANNEE DE LA MOULE </t>
  </si>
  <si>
    <t xml:space="preserve">Adrien </t>
  </si>
  <si>
    <t>M.</t>
  </si>
  <si>
    <t>Client bordel</t>
  </si>
  <si>
    <t>Adrienne</t>
  </si>
  <si>
    <t>Barbara</t>
  </si>
  <si>
    <t xml:space="preserve">METS TON DOIGT OU J'AI MON DOIGT </t>
  </si>
  <si>
    <t>Hôtelière</t>
  </si>
  <si>
    <t>J'AI ESSAYE, ON PEUT!</t>
  </si>
  <si>
    <t>Morte</t>
  </si>
  <si>
    <t>Aebyschoen</t>
  </si>
  <si>
    <t>Heidi (Mle)</t>
  </si>
  <si>
    <t>Hôtesse de l'air</t>
  </si>
  <si>
    <t xml:space="preserve">LA FÊTE DES PAIRES </t>
  </si>
  <si>
    <t>Afate</t>
  </si>
  <si>
    <t>Bénard</t>
  </si>
  <si>
    <t>Terroriste</t>
  </si>
  <si>
    <t xml:space="preserve">N'EN JETEZ PLUS </t>
  </si>
  <si>
    <t>Agathe</t>
  </si>
  <si>
    <t>Voiture Bérurier</t>
  </si>
  <si>
    <t xml:space="preserve">SALUT MON POPE </t>
  </si>
  <si>
    <t xml:space="preserve">Agathe </t>
  </si>
  <si>
    <t>Maitresse Bérurier</t>
  </si>
  <si>
    <t xml:space="preserve">LE CRI DU MORPION </t>
  </si>
  <si>
    <t>Agénor</t>
  </si>
  <si>
    <t>Bistrot</t>
  </si>
  <si>
    <t>Chat</t>
  </si>
  <si>
    <t xml:space="preserve">VIVA BERTHAGA </t>
  </si>
  <si>
    <t>Oncle S-A</t>
  </si>
  <si>
    <t xml:space="preserve">VIENS AVEC TON CIERGE </t>
  </si>
  <si>
    <t>Aglaé</t>
  </si>
  <si>
    <t>Aglaë</t>
  </si>
  <si>
    <t>Membre du Club</t>
  </si>
  <si>
    <t xml:space="preserve">CERTAINES L'AIME CHAUVE </t>
  </si>
  <si>
    <t xml:space="preserve">Agnès </t>
  </si>
  <si>
    <t>Amie Francine</t>
  </si>
  <si>
    <t xml:space="preserve">COCOTTES-MINUTE </t>
  </si>
  <si>
    <t>Ahinjeccion</t>
  </si>
  <si>
    <t xml:space="preserve">Mercédès </t>
  </si>
  <si>
    <t>Secrétaire Gaston</t>
  </si>
  <si>
    <t>LES CON</t>
  </si>
  <si>
    <t>Ahmed</t>
  </si>
  <si>
    <t>Veilleur de nuit</t>
  </si>
  <si>
    <t xml:space="preserve">DU BOIS DONT ON FAIT LES PIPES </t>
  </si>
  <si>
    <t>Ahradabad</t>
  </si>
  <si>
    <t xml:space="preserve">Nagpur </t>
  </si>
  <si>
    <t xml:space="preserve">BOUGE TON PIED QUE JE VOIS LA MER </t>
  </si>
  <si>
    <t>Aïcha</t>
  </si>
  <si>
    <t>Hotesse de l'air</t>
  </si>
  <si>
    <t>CHERI PASSE-MOI TES MICROBES</t>
  </si>
  <si>
    <t>Aigime</t>
  </si>
  <si>
    <t xml:space="preserve">Jules </t>
  </si>
  <si>
    <t>Hôtelier</t>
  </si>
  <si>
    <t xml:space="preserve">LE LOUP HABILLE EN GRAND-MERE </t>
  </si>
  <si>
    <t>Maire</t>
  </si>
  <si>
    <t xml:space="preserve">UN OS DANS LA NOCE </t>
  </si>
  <si>
    <t>Aïlikitt</t>
  </si>
  <si>
    <t xml:space="preserve">Mistress </t>
  </si>
  <si>
    <t>Epoux</t>
  </si>
  <si>
    <t xml:space="preserve">Aimable </t>
  </si>
  <si>
    <t>SI QUEUE D'ÂNE M'ÉTAIT CONTÉ</t>
  </si>
  <si>
    <t>Aissetone</t>
  </si>
  <si>
    <t xml:space="preserve">Charles </t>
  </si>
  <si>
    <t>Charly</t>
  </si>
  <si>
    <t xml:space="preserve">LE HARENG PERD SES PLUMES </t>
  </si>
  <si>
    <t>Aisuzi</t>
  </si>
  <si>
    <t xml:space="preserve">Bicco </t>
  </si>
  <si>
    <t>Coureur</t>
  </si>
  <si>
    <t xml:space="preserve">VAS-Y BERU! </t>
  </si>
  <si>
    <t>Akdal</t>
  </si>
  <si>
    <t xml:space="preserve">Sasser </t>
  </si>
  <si>
    <t>Général</t>
  </si>
  <si>
    <t xml:space="preserve">LE TROUILLOMETRE A ZERO </t>
  </si>
  <si>
    <t>Akourdidé</t>
  </si>
  <si>
    <t xml:space="preserve">Paul </t>
  </si>
  <si>
    <t>Sommiers</t>
  </si>
  <si>
    <t xml:space="preserve">GALANTINE DE VOLAILLE POUR DAME FRIVOLE </t>
  </si>
  <si>
    <t xml:space="preserve">Ramona </t>
  </si>
  <si>
    <t>Fille</t>
  </si>
  <si>
    <t>Akulé</t>
  </si>
  <si>
    <t xml:space="preserve">Al </t>
  </si>
  <si>
    <t>Policier</t>
  </si>
  <si>
    <t xml:space="preserve">AL CAPOTE </t>
  </si>
  <si>
    <t>Al Esbrouf</t>
  </si>
  <si>
    <t xml:space="preserve">Bokono </t>
  </si>
  <si>
    <t>Commis</t>
  </si>
  <si>
    <t xml:space="preserve">LE SILENCE DES HOMARDS </t>
  </si>
  <si>
    <t>Al Harm Oriken</t>
  </si>
  <si>
    <t xml:space="preserve">Homar </t>
  </si>
  <si>
    <t>Espion</t>
  </si>
  <si>
    <t xml:space="preserve">SI MAMAN ME VOYAIT </t>
  </si>
  <si>
    <t xml:space="preserve">Alaïe (Me) </t>
  </si>
  <si>
    <t>Flatulence</t>
  </si>
  <si>
    <t>Avocat</t>
  </si>
  <si>
    <t>Alaimb-Hombar</t>
  </si>
  <si>
    <t>Yacht</t>
  </si>
  <si>
    <t xml:space="preserve">L'ARCHIPEL DES MALOTRUS </t>
  </si>
  <si>
    <t>Alakrem</t>
  </si>
  <si>
    <t xml:space="preserve">El Babah </t>
  </si>
  <si>
    <t>Rabatteur</t>
  </si>
  <si>
    <t xml:space="preserve">DES GONZESSES COMME S'IL EN PLEUVAIT </t>
  </si>
  <si>
    <t>Fakir</t>
  </si>
  <si>
    <t xml:space="preserve">J'SUIS COMME CA </t>
  </si>
  <si>
    <t>Albert</t>
  </si>
  <si>
    <t>BÉRU ET CES DAMES</t>
  </si>
  <si>
    <t xml:space="preserve">VOL AU DESSUS D'UN NID DE COCU </t>
  </si>
  <si>
    <t>Barman</t>
  </si>
  <si>
    <t xml:space="preserve">DES DRAGEES SANS BAPTEME </t>
  </si>
  <si>
    <t>Concierge hôtel</t>
  </si>
  <si>
    <t xml:space="preserve">ALICE AU PAYS DES MERGUEZ </t>
  </si>
  <si>
    <t>Elève Morpion</t>
  </si>
  <si>
    <t xml:space="preserve">LE COUP DU PERE FRANCOIS </t>
  </si>
  <si>
    <t>Garçon de café</t>
  </si>
  <si>
    <t>REMOUILLLE-MOI LA COMPRESSE</t>
  </si>
  <si>
    <t>Garde</t>
  </si>
  <si>
    <t xml:space="preserve">BERU CONTRE SAN-ANTONIO </t>
  </si>
  <si>
    <t>Gorille</t>
  </si>
  <si>
    <t>Maître d'hôtel</t>
  </si>
  <si>
    <t xml:space="preserve">DU SIROP POUR LES GUEPES </t>
  </si>
  <si>
    <t>Mari Caroline</t>
  </si>
  <si>
    <t>Neveu Mme Pinaud</t>
  </si>
  <si>
    <t xml:space="preserve">NE MANGEZ PAS LA CONSIGNE </t>
  </si>
  <si>
    <t>Restaurateur</t>
  </si>
  <si>
    <t>Valet de chambre</t>
  </si>
  <si>
    <t xml:space="preserve">SAN-ANTONIO CHEZ LES MAC </t>
  </si>
  <si>
    <t xml:space="preserve">Albert </t>
  </si>
  <si>
    <t>Gérant boîte</t>
  </si>
  <si>
    <t>Amant Berthe</t>
  </si>
  <si>
    <t xml:space="preserve">BUFFALO BIDE </t>
  </si>
  <si>
    <t>Ami S-A</t>
  </si>
  <si>
    <t xml:space="preserve">DU SABLE DANS LA VASELINE </t>
  </si>
  <si>
    <t>Serveur</t>
  </si>
  <si>
    <t xml:space="preserve">LA QUEUE EN TROMPETTE </t>
  </si>
  <si>
    <t>Alberte</t>
  </si>
  <si>
    <t>Albertine</t>
  </si>
  <si>
    <t xml:space="preserve">Albin </t>
  </si>
  <si>
    <t>Ami Isa</t>
  </si>
  <si>
    <t>Epoux malade</t>
  </si>
  <si>
    <t xml:space="preserve">CECI EST BIEN UNE PIPE </t>
  </si>
  <si>
    <t>Albo</t>
  </si>
  <si>
    <t>Tailleur</t>
  </si>
  <si>
    <t xml:space="preserve">DU MOURON A SE FAIRE </t>
  </si>
  <si>
    <t>Albohaire</t>
  </si>
  <si>
    <t xml:space="preserve">Fernand </t>
  </si>
  <si>
    <t>Albrecht</t>
  </si>
  <si>
    <t xml:space="preserve">Angéla </t>
  </si>
  <si>
    <t>Mme Angèle</t>
  </si>
  <si>
    <t xml:space="preserve">DIS BONJOUR A LA DAME </t>
  </si>
  <si>
    <t xml:space="preserve">Gertrude </t>
  </si>
  <si>
    <t>3ème épouse Karl</t>
  </si>
  <si>
    <t xml:space="preserve">Karl </t>
  </si>
  <si>
    <t>Attaché d'ambassade</t>
  </si>
  <si>
    <t>Alcalivolati</t>
  </si>
  <si>
    <t>Fausto</t>
  </si>
  <si>
    <t>Comte</t>
  </si>
  <si>
    <t>BÉRU-BÉRU</t>
  </si>
  <si>
    <t>Guido</t>
  </si>
  <si>
    <t>Ancêtre</t>
  </si>
  <si>
    <t>Alcazar</t>
  </si>
  <si>
    <t xml:space="preserve">Ginette </t>
  </si>
  <si>
    <t>Secrétaire</t>
  </si>
  <si>
    <t xml:space="preserve">Y A-T-IL UN FRANCAIS DANS LA SALLE </t>
  </si>
  <si>
    <t xml:space="preserve">Jérôme </t>
  </si>
  <si>
    <t xml:space="preserve">Alda </t>
  </si>
  <si>
    <t>Epouse Angélino</t>
  </si>
  <si>
    <t>Aldebert</t>
  </si>
  <si>
    <t xml:space="preserve">BERCEUSE POUR BERURIER </t>
  </si>
  <si>
    <t>Aldo</t>
  </si>
  <si>
    <t>Homme à tout faire</t>
  </si>
  <si>
    <t>Malfrat</t>
  </si>
  <si>
    <t xml:space="preserve">PLEINS FEUX SUR LE TUTU </t>
  </si>
  <si>
    <t xml:space="preserve">Aldo </t>
  </si>
  <si>
    <t>Ami Germaine Martin</t>
  </si>
  <si>
    <t>Aldonato</t>
  </si>
  <si>
    <t xml:space="preserve">Guiseppe </t>
  </si>
  <si>
    <t>Client</t>
  </si>
  <si>
    <t xml:space="preserve">SI, SIGNORE! </t>
  </si>
  <si>
    <t>Alexandra</t>
  </si>
  <si>
    <t xml:space="preserve">Miss </t>
  </si>
  <si>
    <t>Infirmière</t>
  </si>
  <si>
    <t xml:space="preserve">FAIS MOI DES CHOSES </t>
  </si>
  <si>
    <t>Etudiante</t>
  </si>
  <si>
    <t xml:space="preserve">LA VIEILLE QUI MARCHAIT DANS LA MER </t>
  </si>
  <si>
    <t>Garde du corps</t>
  </si>
  <si>
    <t>DEGUSTEZ, GOURMANDES !</t>
  </si>
  <si>
    <t>Alexandre</t>
  </si>
  <si>
    <t xml:space="preserve">(Colonel) </t>
  </si>
  <si>
    <t>Legrand Militaire</t>
  </si>
  <si>
    <t xml:space="preserve">Alexandre </t>
  </si>
  <si>
    <t>Ami Hervé</t>
  </si>
  <si>
    <t xml:space="preserve">RENIFLE C'EST DE LA VRAIE </t>
  </si>
  <si>
    <t>Alexandre Benoit</t>
  </si>
  <si>
    <t xml:space="preserve">M. </t>
  </si>
  <si>
    <t>Alexis</t>
  </si>
  <si>
    <t>NAPOLÉON POMMIER</t>
  </si>
  <si>
    <t xml:space="preserve">Alexis </t>
  </si>
  <si>
    <t>Ami Jeannette</t>
  </si>
  <si>
    <t>Alfonso</t>
  </si>
  <si>
    <t>Homme à 2 têtes</t>
  </si>
  <si>
    <t>Alfred</t>
  </si>
  <si>
    <t xml:space="preserve">M'sieur </t>
  </si>
  <si>
    <t>Patron boîte</t>
  </si>
  <si>
    <t>Baron</t>
  </si>
  <si>
    <t>Coiffeur, amant de Berthe</t>
  </si>
  <si>
    <t>(N° chrono 18 "Le fil à couper le beurre")</t>
  </si>
  <si>
    <t>Cousin S-A</t>
  </si>
  <si>
    <t xml:space="preserve">DES GUEULES D'ENTERREMENT </t>
  </si>
  <si>
    <t>Infirmier</t>
  </si>
  <si>
    <t>Oncle Pinaud</t>
  </si>
  <si>
    <t xml:space="preserve">DU POULET AU MENU </t>
  </si>
  <si>
    <t>Renard Félicie</t>
  </si>
  <si>
    <t xml:space="preserve">LAISSER TOMBER LA FILLE </t>
  </si>
  <si>
    <t>Serviteur</t>
  </si>
  <si>
    <t xml:space="preserve">Alfred </t>
  </si>
  <si>
    <t xml:space="preserve">Alfrédo-la-collision </t>
  </si>
  <si>
    <t>Taxi</t>
  </si>
  <si>
    <t>Alharm</t>
  </si>
  <si>
    <t>Musicien</t>
  </si>
  <si>
    <t>Ali</t>
  </si>
  <si>
    <t>Domestique</t>
  </si>
  <si>
    <t xml:space="preserve">APPELEZ-MOI CHERIE </t>
  </si>
  <si>
    <t>Alice</t>
  </si>
  <si>
    <t xml:space="preserve">Alighieri </t>
  </si>
  <si>
    <t>(dit le Dante)</t>
  </si>
  <si>
    <t>Mafia</t>
  </si>
  <si>
    <t>Alité</t>
  </si>
  <si>
    <t xml:space="preserve">Jauni </t>
  </si>
  <si>
    <t>Chanteur</t>
  </si>
  <si>
    <t xml:space="preserve">Aljubarrato </t>
  </si>
  <si>
    <t>Brésilien</t>
  </si>
  <si>
    <t xml:space="preserve">ALLEZ DONC FAIRE CA PLUS LOIN </t>
  </si>
  <si>
    <t>Allalune</t>
  </si>
  <si>
    <t xml:space="preserve">Kibel </t>
  </si>
  <si>
    <t>Alliachev</t>
  </si>
  <si>
    <t xml:space="preserve">Boris </t>
  </si>
  <si>
    <t xml:space="preserve">DU BRUT POUR LES BRUTES </t>
  </si>
  <si>
    <t>Allicia</t>
  </si>
  <si>
    <t>Equipe Daudeim</t>
  </si>
  <si>
    <t xml:space="preserve">FAUT-IL VOUS L'ENVELOPPER ? </t>
  </si>
  <si>
    <t>Allisson</t>
  </si>
  <si>
    <t>Chef de la police</t>
  </si>
  <si>
    <t xml:space="preserve">EMBALLAGE CADEAU </t>
  </si>
  <si>
    <t>Almarfini</t>
  </si>
  <si>
    <t>Patron de boîte</t>
  </si>
  <si>
    <t xml:space="preserve">MESSIEURS LES HOMMES </t>
  </si>
  <si>
    <t>Almayer</t>
  </si>
  <si>
    <t xml:space="preserve">Edith </t>
  </si>
  <si>
    <t>Espionne</t>
  </si>
  <si>
    <t xml:space="preserve">DEUIL EXPRESS </t>
  </si>
  <si>
    <t xml:space="preserve">Fred </t>
  </si>
  <si>
    <t>Casseur</t>
  </si>
  <si>
    <t>Aloïs</t>
  </si>
  <si>
    <t>Luxembourgeois</t>
  </si>
  <si>
    <t xml:space="preserve">BONS BAISERS OU TU SAIS </t>
  </si>
  <si>
    <t xml:space="preserve">Aloïs </t>
  </si>
  <si>
    <t>Belge</t>
  </si>
  <si>
    <t xml:space="preserve">LE CASSE DE L'ONCLE TOM </t>
  </si>
  <si>
    <t>Alonzi</t>
  </si>
  <si>
    <t xml:space="preserve">Alonzo </t>
  </si>
  <si>
    <t>Plongeur</t>
  </si>
  <si>
    <t>Alonzo</t>
  </si>
  <si>
    <t xml:space="preserve">VALSEZ, POUFFIASSES </t>
  </si>
  <si>
    <t>Alphonse</t>
  </si>
  <si>
    <t>Garde chasse en Dordogne</t>
  </si>
  <si>
    <t>Mari de Rose, demi-sœur de Fécicie</t>
  </si>
  <si>
    <t>(N° chrono.47 "San-Antonio chez les mac)</t>
  </si>
  <si>
    <t>Voisin Berthe</t>
  </si>
  <si>
    <t>Alphonsine</t>
  </si>
  <si>
    <t>Huissier</t>
  </si>
  <si>
    <t>Alrachi</t>
  </si>
  <si>
    <t xml:space="preserve">Aroun </t>
  </si>
  <si>
    <t>Supplicié</t>
  </si>
  <si>
    <t xml:space="preserve">LES ENNUQUES NE SONT JAMAIS CHAUVES </t>
  </si>
  <si>
    <t>Alsace</t>
  </si>
  <si>
    <t xml:space="preserve">Sophie </t>
  </si>
  <si>
    <t>Vamp</t>
  </si>
  <si>
    <t>Altérée</t>
  </si>
  <si>
    <t xml:space="preserve">Moitié </t>
  </si>
  <si>
    <t>Cantatrice</t>
  </si>
  <si>
    <t>Alvarez</t>
  </si>
  <si>
    <t xml:space="preserve">Pablo </t>
  </si>
  <si>
    <t xml:space="preserve">PRENEZ-EN DE LA GRAINE </t>
  </si>
  <si>
    <t xml:space="preserve">Raimondo </t>
  </si>
  <si>
    <t>Honorable correspondant</t>
  </si>
  <si>
    <t xml:space="preserve">Amadeus </t>
  </si>
  <si>
    <t>Tueur</t>
  </si>
  <si>
    <t xml:space="preserve">BACCHANALE CHEZ LA MERE TATZI </t>
  </si>
  <si>
    <t xml:space="preserve">Amanda </t>
  </si>
  <si>
    <t>Amie S-A</t>
  </si>
  <si>
    <t>Ambard</t>
  </si>
  <si>
    <t xml:space="preserve">Laure </t>
  </si>
  <si>
    <t>Ambistrouyan</t>
  </si>
  <si>
    <t>Arménien</t>
  </si>
  <si>
    <t>SAN-ANTONIO CHEZ LES" GONES"</t>
  </si>
  <si>
    <t>Ambroise-le sergent</t>
  </si>
  <si>
    <t xml:space="preserve">Amélia </t>
  </si>
  <si>
    <t xml:space="preserve">Mlle </t>
  </si>
  <si>
    <t>Amie Achille</t>
  </si>
  <si>
    <t>Amélie</t>
  </si>
  <si>
    <t xml:space="preserve">Constance </t>
  </si>
  <si>
    <t xml:space="preserve">LE PETOMANE NE REPOND PLUS </t>
  </si>
  <si>
    <t>Cousine Adrienne</t>
  </si>
  <si>
    <t>Femme de chambre</t>
  </si>
  <si>
    <t>LES VACANCES DE BÉRURIER</t>
  </si>
  <si>
    <t>Sœur Geneviève Pinaud</t>
  </si>
  <si>
    <t>Tante S-A</t>
  </si>
  <si>
    <t xml:space="preserve">Aminoula </t>
  </si>
  <si>
    <t>Gendre Marguerite</t>
  </si>
  <si>
    <t>Ammabit</t>
  </si>
  <si>
    <t xml:space="preserve">Kuntrou </t>
  </si>
  <si>
    <t>Sécurité</t>
  </si>
  <si>
    <t>Amulettepolkas</t>
  </si>
  <si>
    <t>Tribu</t>
  </si>
  <si>
    <t>Y A BON, SAN-ANTONIO</t>
  </si>
  <si>
    <t xml:space="preserve">Anaïs </t>
  </si>
  <si>
    <t>Mère la Gabot</t>
  </si>
  <si>
    <t xml:space="preserve">AU BAL DES ROMBIERES </t>
  </si>
  <si>
    <t>Standardiste</t>
  </si>
  <si>
    <t>Anàrchî</t>
  </si>
  <si>
    <t xml:space="preserve">Prince </t>
  </si>
  <si>
    <t>Vahi</t>
  </si>
  <si>
    <t xml:space="preserve">MA LANGUE AU CHAH </t>
  </si>
  <si>
    <t>Anatole</t>
  </si>
  <si>
    <t xml:space="preserve">BRAVO, DOCTEUR BERU </t>
  </si>
  <si>
    <t>LES CONFESSIONS DE L'ANGE NOIR</t>
  </si>
  <si>
    <t xml:space="preserve">Anatole </t>
  </si>
  <si>
    <t>Chien</t>
  </si>
  <si>
    <t xml:space="preserve">Andanson </t>
  </si>
  <si>
    <t>Andersen</t>
  </si>
  <si>
    <t xml:space="preserve">Pietr </t>
  </si>
  <si>
    <t>André</t>
  </si>
  <si>
    <t>Médecin légiste</t>
  </si>
  <si>
    <t xml:space="preserve">RUE DES MACCHABEES </t>
  </si>
  <si>
    <t>Andréa</t>
  </si>
  <si>
    <t>Loueuse de voitures</t>
  </si>
  <si>
    <t>Andréano</t>
  </si>
  <si>
    <t>Mari Alicia</t>
  </si>
  <si>
    <t>Andrée</t>
  </si>
  <si>
    <t>Andri</t>
  </si>
  <si>
    <t xml:space="preserve">Alex </t>
  </si>
  <si>
    <t>Professeur en crimes</t>
  </si>
  <si>
    <t xml:space="preserve">TARTE A LA CREME STORY </t>
  </si>
  <si>
    <t>Andrivon</t>
  </si>
  <si>
    <t>Elève</t>
  </si>
  <si>
    <t>Andy</t>
  </si>
  <si>
    <t xml:space="preserve">Oliver </t>
  </si>
  <si>
    <t>Inspecteur américain</t>
  </si>
  <si>
    <t xml:space="preserve">TU VAS TRINQUER SAN-ANTONIO </t>
  </si>
  <si>
    <t>Anémone</t>
  </si>
  <si>
    <t>Angel</t>
  </si>
  <si>
    <t>Ami Conchita</t>
  </si>
  <si>
    <t>Secrétaire Harold</t>
  </si>
  <si>
    <t xml:space="preserve">FOIRIDON A MORBAC CITY </t>
  </si>
  <si>
    <t>Angelardi</t>
  </si>
  <si>
    <t xml:space="preserve">Angélo </t>
  </si>
  <si>
    <t>Angélardi</t>
  </si>
  <si>
    <t>Angèle</t>
  </si>
  <si>
    <t>Maquerelle</t>
  </si>
  <si>
    <t>Epouse bistrot</t>
  </si>
  <si>
    <t xml:space="preserve">PASSEZ MOI LA JOCONDE </t>
  </si>
  <si>
    <t xml:space="preserve">CONCERTO POUR PORTE-JARETELLES </t>
  </si>
  <si>
    <t xml:space="preserve">Angèle </t>
  </si>
  <si>
    <t xml:space="preserve">NE SOLDEZ PAS GRAND-MERE, ELLE BROSSE ENCORE </t>
  </si>
  <si>
    <t>Mariée</t>
  </si>
  <si>
    <t>Angéli</t>
  </si>
  <si>
    <t>Angélique</t>
  </si>
  <si>
    <t xml:space="preserve">Angelli </t>
  </si>
  <si>
    <t>Angélo</t>
  </si>
  <si>
    <t>Amant Mme Césarini</t>
  </si>
  <si>
    <t>Anguenille</t>
  </si>
  <si>
    <t xml:space="preserve">Jacques </t>
  </si>
  <si>
    <t>Anita</t>
  </si>
  <si>
    <t xml:space="preserve">Anita </t>
  </si>
  <si>
    <t>Assistante</t>
  </si>
  <si>
    <t>Ankulmayer</t>
  </si>
  <si>
    <t>Inspecteur</t>
  </si>
  <si>
    <t xml:space="preserve">LA MATRONE DES SLEEPINGES </t>
  </si>
  <si>
    <t>Ann</t>
  </si>
  <si>
    <t>fille</t>
  </si>
  <si>
    <t>Anna</t>
  </si>
  <si>
    <t>Soubrette</t>
  </si>
  <si>
    <t xml:space="preserve">MAMAN LES PETITS BATEAUX </t>
  </si>
  <si>
    <t xml:space="preserve">Anna </t>
  </si>
  <si>
    <t>Anna-Maria</t>
  </si>
  <si>
    <t>Locataire père Pillet</t>
  </si>
  <si>
    <t>Anne</t>
  </si>
  <si>
    <t>Anne-Marie</t>
  </si>
  <si>
    <t>Assistante Dubois</t>
  </si>
  <si>
    <t xml:space="preserve">A TUE ET A TOI </t>
  </si>
  <si>
    <t>Annenstief</t>
  </si>
  <si>
    <t>Secrétaire d'ambassade</t>
  </si>
  <si>
    <t xml:space="preserve">DESCENDEZ-LE A LA PROCHAINE </t>
  </si>
  <si>
    <t>Annette</t>
  </si>
  <si>
    <t>Secrétaire Pauvel</t>
  </si>
  <si>
    <t xml:space="preserve">C'EST MORT ET CA NE SAIT PAS </t>
  </si>
  <si>
    <t xml:space="preserve">Annicette </t>
  </si>
  <si>
    <t>Femme de ménage</t>
  </si>
  <si>
    <t>Anny</t>
  </si>
  <si>
    <t>Bonne Pernette</t>
  </si>
  <si>
    <t>Anomali</t>
  </si>
  <si>
    <t>Armateur</t>
  </si>
  <si>
    <t>Anon</t>
  </si>
  <si>
    <t>Dromadaire</t>
  </si>
  <si>
    <t>Antidémoc</t>
  </si>
  <si>
    <t>Ambassadeur</t>
  </si>
  <si>
    <t>Antihrlarigos</t>
  </si>
  <si>
    <t>Embassadeur grec en France</t>
  </si>
  <si>
    <t>Antinéa</t>
  </si>
  <si>
    <t xml:space="preserve">Antinéa </t>
  </si>
  <si>
    <t>Antoine</t>
  </si>
  <si>
    <t xml:space="preserve"> (Toinet)</t>
  </si>
  <si>
    <t>Fils adoptif S-A</t>
  </si>
  <si>
    <t>(N° chrono '76 "Moi, vous me connaissez ?")</t>
  </si>
  <si>
    <t xml:space="preserve">Antoine </t>
  </si>
  <si>
    <t>Fils Thérèse</t>
  </si>
  <si>
    <t xml:space="preserve">MOI, VOUS ME CONNAISSEZ ? </t>
  </si>
  <si>
    <t>Pédéraste</t>
  </si>
  <si>
    <t xml:space="preserve">EN PEIGNANT LA GIRAFE </t>
  </si>
  <si>
    <t>Antoine de Bonnefontaine et San-Antonio</t>
  </si>
  <si>
    <t xml:space="preserve">Duc </t>
  </si>
  <si>
    <t xml:space="preserve">APRES VOUS S'IL EN RESTE MONSIEUR LE PRESIDENT </t>
  </si>
  <si>
    <t>Antoinette</t>
  </si>
  <si>
    <t>Fille Adèle</t>
  </si>
  <si>
    <t xml:space="preserve">Antoinette </t>
  </si>
  <si>
    <t>Fille S-A et Marie-Marie</t>
  </si>
  <si>
    <t>(N° chrono 173 "Trempe ton pain dans la soupe")</t>
  </si>
  <si>
    <t>Antonia</t>
  </si>
  <si>
    <t xml:space="preserve">Sénorita </t>
  </si>
  <si>
    <t>Epouse Alfred</t>
  </si>
  <si>
    <t xml:space="preserve">LA FIN DES HARICOTS </t>
  </si>
  <si>
    <t>Antonio</t>
  </si>
  <si>
    <t xml:space="preserve">FAIS GAFFE A TES OS </t>
  </si>
  <si>
    <t xml:space="preserve">LA VERITE EN SALADE </t>
  </si>
  <si>
    <t>Antonius</t>
  </si>
  <si>
    <t>Antonnella</t>
  </si>
  <si>
    <t>Anvers-Hécontrethoux</t>
  </si>
  <si>
    <t>Place bruxelloise</t>
  </si>
  <si>
    <t>Anyboat</t>
  </si>
  <si>
    <t xml:space="preserve">(Lord) </t>
  </si>
  <si>
    <t>Amiral</t>
  </si>
  <si>
    <t>Aparador</t>
  </si>
  <si>
    <t xml:space="preserve">Bernardo </t>
  </si>
  <si>
    <t>Peintre</t>
  </si>
  <si>
    <t>Aplain de Bouton Sulnay</t>
  </si>
  <si>
    <t>Baronne</t>
  </si>
  <si>
    <t>Apple</t>
  </si>
  <si>
    <t xml:space="preserve">Aprilo </t>
  </si>
  <si>
    <t>Apucara</t>
  </si>
  <si>
    <t xml:space="preserve">Isabel </t>
  </si>
  <si>
    <t>Amie de Vosgien</t>
  </si>
  <si>
    <t>Arachide</t>
  </si>
  <si>
    <t>Calife</t>
  </si>
  <si>
    <t xml:space="preserve">AU SUIVANT DE CES MESSIEURS </t>
  </si>
  <si>
    <t xml:space="preserve">Aramis </t>
  </si>
  <si>
    <t>Cheval</t>
  </si>
  <si>
    <t>Archibald</t>
  </si>
  <si>
    <t>Neveu Daphné</t>
  </si>
  <si>
    <t xml:space="preserve">Archibald </t>
  </si>
  <si>
    <t>Fils Marie-Giselle</t>
  </si>
  <si>
    <t xml:space="preserve">LES CLES DU POUVOIR SONT DANS LA BOÎTE A GANTS </t>
  </si>
  <si>
    <t>Archiducde St-Antoine</t>
  </si>
  <si>
    <t>Archipèze</t>
  </si>
  <si>
    <t xml:space="preserve">Samuel </t>
  </si>
  <si>
    <t>Négociant</t>
  </si>
  <si>
    <t>Archiprêtre de la Goulache</t>
  </si>
  <si>
    <t>..Livre de cuisine</t>
  </si>
  <si>
    <t xml:space="preserve">LA VIE PRIVEE DE WALTER KLOZETT </t>
  </si>
  <si>
    <t xml:space="preserve">Ardécaut </t>
  </si>
  <si>
    <t xml:space="preserve">Geneviève </t>
  </si>
  <si>
    <t>Argoat</t>
  </si>
  <si>
    <t>Mlle</t>
  </si>
  <si>
    <t>Organiste</t>
  </si>
  <si>
    <t xml:space="preserve">SI MA TANTE EN AVAIT </t>
  </si>
  <si>
    <t xml:space="preserve">Aristide </t>
  </si>
  <si>
    <t>Epoux Rosemonde</t>
  </si>
  <si>
    <t xml:space="preserve">Arman </t>
  </si>
  <si>
    <t xml:space="preserve">Armande </t>
  </si>
  <si>
    <t>Héroïne pièce</t>
  </si>
  <si>
    <t>LE MARI DE LÉON</t>
  </si>
  <si>
    <t xml:space="preserve">Armelle </t>
  </si>
  <si>
    <t>Manucure</t>
  </si>
  <si>
    <t>Arnaudy</t>
  </si>
  <si>
    <t>Vendeur</t>
  </si>
  <si>
    <t>Aroun</t>
  </si>
  <si>
    <t xml:space="preserve">Fouad </t>
  </si>
  <si>
    <t>Photographe</t>
  </si>
  <si>
    <t>Arrighi</t>
  </si>
  <si>
    <t>Commandant</t>
  </si>
  <si>
    <t xml:space="preserve">DE L'ANTIGEL DANS LE CALBUTE </t>
  </si>
  <si>
    <t xml:space="preserve">Pia </t>
  </si>
  <si>
    <t>Epouse Angélo</t>
  </si>
  <si>
    <t>Arrousse-Aumiches</t>
  </si>
  <si>
    <t>Descendant</t>
  </si>
  <si>
    <t xml:space="preserve">Arsène </t>
  </si>
  <si>
    <t>Morpion</t>
  </si>
  <si>
    <t xml:space="preserve">Artémis </t>
  </si>
  <si>
    <t>Arthur</t>
  </si>
  <si>
    <t>Ex-curé</t>
  </si>
  <si>
    <t>Garçon desk</t>
  </si>
  <si>
    <t xml:space="preserve">LES SOURIS ONT LA PEAU TENDRE </t>
  </si>
  <si>
    <t xml:space="preserve">Arthur </t>
  </si>
  <si>
    <t>Mac</t>
  </si>
  <si>
    <t>Arthuro</t>
  </si>
  <si>
    <t>Chef de réseau</t>
  </si>
  <si>
    <t>Articulaire-de-la-Génuflexion</t>
  </si>
  <si>
    <t>(Sainte)</t>
  </si>
  <si>
    <t>Sainte</t>
  </si>
  <si>
    <t>Arturo</t>
  </si>
  <si>
    <t>Aschling</t>
  </si>
  <si>
    <t xml:space="preserve">Chef-inspecteur </t>
  </si>
  <si>
    <t>Assassin de Düsseldorf</t>
  </si>
  <si>
    <t>Catcheur</t>
  </si>
  <si>
    <t>Assek</t>
  </si>
  <si>
    <t xml:space="preserve">Salim </t>
  </si>
  <si>
    <t>Assofy</t>
  </si>
  <si>
    <t xml:space="preserve">Stance </t>
  </si>
  <si>
    <t>Juge</t>
  </si>
  <si>
    <t xml:space="preserve">UN ELEPHANT CA TROMPE </t>
  </si>
  <si>
    <t>Assonbersaut</t>
  </si>
  <si>
    <t xml:space="preserve">Moïse </t>
  </si>
  <si>
    <t>Adjoint au Maire</t>
  </si>
  <si>
    <t xml:space="preserve">Astrid </t>
  </si>
  <si>
    <t>Tueuse</t>
  </si>
  <si>
    <t xml:space="preserve">T'ASSIEDS PAS SUR LE COMPE-GOUTTES  </t>
  </si>
  <si>
    <t>Atouberzingue</t>
  </si>
  <si>
    <t>Dieu malotrusien</t>
  </si>
  <si>
    <t>Attila</t>
  </si>
  <si>
    <t>Sœur Marie des anges</t>
  </si>
  <si>
    <t xml:space="preserve">Attila </t>
  </si>
  <si>
    <t xml:space="preserve">SAUCE TOMATE SUR CANAPE </t>
  </si>
  <si>
    <t xml:space="preserve">Aubain </t>
  </si>
  <si>
    <t xml:space="preserve">MA CAVALE AU CANADA </t>
  </si>
  <si>
    <t>Aubergenville</t>
  </si>
  <si>
    <t xml:space="preserve">Jean-Jacques </t>
  </si>
  <si>
    <t>Edmond</t>
  </si>
  <si>
    <t>Aubier</t>
  </si>
  <si>
    <t xml:space="preserve">Justin </t>
  </si>
  <si>
    <t>Ouvrier</t>
  </si>
  <si>
    <t>Lucienne</t>
  </si>
  <si>
    <t>Epouse Justin</t>
  </si>
  <si>
    <t>Auburtin</t>
  </si>
  <si>
    <t xml:space="preserve">Martha </t>
  </si>
  <si>
    <t>Préparatrice en pharmacie</t>
  </si>
  <si>
    <t xml:space="preserve">SERENADE POUR UNE SOURIS DEFUNTE </t>
  </si>
  <si>
    <t>Aucéanonoxe</t>
  </si>
  <si>
    <t>Auculuis</t>
  </si>
  <si>
    <t>Marchande de journaux</t>
  </si>
  <si>
    <t>Audère</t>
  </si>
  <si>
    <t>Commissaire</t>
  </si>
  <si>
    <t>Audran</t>
  </si>
  <si>
    <t xml:space="preserve">Hervé-Xavier </t>
  </si>
  <si>
    <t>Fils</t>
  </si>
  <si>
    <t xml:space="preserve">Léon </t>
  </si>
  <si>
    <t>Caissier</t>
  </si>
  <si>
    <t>Augusta</t>
  </si>
  <si>
    <t xml:space="preserve">Soeur </t>
  </si>
  <si>
    <t>Auguste</t>
  </si>
  <si>
    <t xml:space="preserve">Philippe </t>
  </si>
  <si>
    <t>Ami Joachim</t>
  </si>
  <si>
    <t xml:space="preserve">FAITES CHAUFFER LA COLLE </t>
  </si>
  <si>
    <t xml:space="preserve">LES DEUX OREILLES ET LA QUEUE </t>
  </si>
  <si>
    <t>Bougnat</t>
  </si>
  <si>
    <t>Boulanger</t>
  </si>
  <si>
    <t xml:space="preserve">Augustin </t>
  </si>
  <si>
    <t>Ami Bérurier</t>
  </si>
  <si>
    <t>Augustine</t>
  </si>
  <si>
    <t>Bonne</t>
  </si>
  <si>
    <t xml:space="preserve">VOTEZ BERURIER </t>
  </si>
  <si>
    <t>Aunissoit</t>
  </si>
  <si>
    <t xml:space="preserve">CA BAIGNE DANS LE BETON </t>
  </si>
  <si>
    <t>Aupick</t>
  </si>
  <si>
    <t>Auvère</t>
  </si>
  <si>
    <t xml:space="preserve">Eugène </t>
  </si>
  <si>
    <t>Auvrecon</t>
  </si>
  <si>
    <t>Sous-brigadier</t>
  </si>
  <si>
    <t>Auvrecond</t>
  </si>
  <si>
    <t>Avane</t>
  </si>
  <si>
    <t xml:space="preserve">Oscar </t>
  </si>
  <si>
    <t>Affaires arabes</t>
  </si>
  <si>
    <t>Avani</t>
  </si>
  <si>
    <t>Italien</t>
  </si>
  <si>
    <t xml:space="preserve">CHAMPAGNE POUR TOUT LE MONDE </t>
  </si>
  <si>
    <t>Avdotia</t>
  </si>
  <si>
    <t>Aveccédille</t>
  </si>
  <si>
    <t xml:space="preserve">Ducon </t>
  </si>
  <si>
    <t>Ingénieur du son</t>
  </si>
  <si>
    <t>Avorte</t>
  </si>
  <si>
    <t xml:space="preserve">Rita </t>
  </si>
  <si>
    <t>Actrice</t>
  </si>
  <si>
    <t xml:space="preserve">Awack </t>
  </si>
  <si>
    <t xml:space="preserve">Tom </t>
  </si>
  <si>
    <t>Oncle</t>
  </si>
  <si>
    <t>Azéraux</t>
  </si>
  <si>
    <t>Hector</t>
  </si>
  <si>
    <t>Inventeur du trouillomètre</t>
  </si>
  <si>
    <t xml:space="preserve">ZERO POUR LA QUESTION </t>
  </si>
  <si>
    <t xml:space="preserve">Aziz </t>
  </si>
  <si>
    <t>Ami Mohamed</t>
  </si>
  <si>
    <t>Azor</t>
  </si>
  <si>
    <t>Azusa</t>
  </si>
  <si>
    <t>Touriste</t>
  </si>
  <si>
    <t xml:space="preserve">Azzola </t>
  </si>
  <si>
    <t>Directeur Transports Marmelard</t>
  </si>
  <si>
    <t>Baaskulante</t>
  </si>
  <si>
    <t xml:space="preserve">Ben </t>
  </si>
  <si>
    <t>Babeth</t>
  </si>
  <si>
    <t>Restauratrice</t>
  </si>
  <si>
    <t xml:space="preserve">GRIMPE LA EN DANSEUSE </t>
  </si>
  <si>
    <t xml:space="preserve">Babiola </t>
  </si>
  <si>
    <t>Reine</t>
  </si>
  <si>
    <t>Babou</t>
  </si>
  <si>
    <t>Amant de Berthe</t>
  </si>
  <si>
    <t>Babouche</t>
  </si>
  <si>
    <t>Princesse</t>
  </si>
  <si>
    <t>Baby</t>
  </si>
  <si>
    <t>Moniteur</t>
  </si>
  <si>
    <t>Babylas</t>
  </si>
  <si>
    <t>Cochon</t>
  </si>
  <si>
    <t xml:space="preserve">Babylas </t>
  </si>
  <si>
    <t>Bandit</t>
  </si>
  <si>
    <t xml:space="preserve">Babyllas </t>
  </si>
  <si>
    <t>Epoux Aglaë</t>
  </si>
  <si>
    <t>Bacco</t>
  </si>
  <si>
    <t xml:space="preserve">Pietro </t>
  </si>
  <si>
    <t>Bach</t>
  </si>
  <si>
    <t>Jacob</t>
  </si>
  <si>
    <t>Back</t>
  </si>
  <si>
    <t>Badablum</t>
  </si>
  <si>
    <t>Badarin</t>
  </si>
  <si>
    <t>Ami Monique</t>
  </si>
  <si>
    <t xml:space="preserve">Badasse </t>
  </si>
  <si>
    <t>Gardien de la paix</t>
  </si>
  <si>
    <t>Badin</t>
  </si>
  <si>
    <t xml:space="preserve">ENTRE LA VIE ET LA MORGUE </t>
  </si>
  <si>
    <t xml:space="preserve">Badin </t>
  </si>
  <si>
    <t>Caméraman</t>
  </si>
  <si>
    <t>Badinguais</t>
  </si>
  <si>
    <t>Vieillard</t>
  </si>
  <si>
    <t>Badouin</t>
  </si>
  <si>
    <t xml:space="preserve">Dr </t>
  </si>
  <si>
    <t>Baguenaude</t>
  </si>
  <si>
    <t>Menuisier</t>
  </si>
  <si>
    <t>Baillet</t>
  </si>
  <si>
    <t xml:space="preserve">Claire </t>
  </si>
  <si>
    <t>Fille d'Achille</t>
  </si>
  <si>
    <t>Bailly</t>
  </si>
  <si>
    <t>Pharmacien</t>
  </si>
  <si>
    <t xml:space="preserve">LES ANGES SE FONT PLUMER </t>
  </si>
  <si>
    <t>Baisemakrup</t>
  </si>
  <si>
    <t>Docteur</t>
  </si>
  <si>
    <t>Bajazet</t>
  </si>
  <si>
    <t xml:space="preserve">Auguste </t>
  </si>
  <si>
    <t>Conseiller</t>
  </si>
  <si>
    <t xml:space="preserve">CHAUDS LES LAPINS </t>
  </si>
  <si>
    <t>Balachoz</t>
  </si>
  <si>
    <t>Aide de camp</t>
  </si>
  <si>
    <t>Baladin</t>
  </si>
  <si>
    <t>Personnage de conte</t>
  </si>
  <si>
    <t xml:space="preserve">Balamou </t>
  </si>
  <si>
    <t>Parfumeur</t>
  </si>
  <si>
    <t>Balandard</t>
  </si>
  <si>
    <t>Concurrent jeu</t>
  </si>
  <si>
    <t>Baledetrou</t>
  </si>
  <si>
    <t xml:space="preserve">(Professeur) </t>
  </si>
  <si>
    <t>Balendard</t>
  </si>
  <si>
    <t xml:space="preserve">Mgr </t>
  </si>
  <si>
    <t>Evèque</t>
  </si>
  <si>
    <t xml:space="preserve">TOUT LE PLAISIR EST POUR MOI </t>
  </si>
  <si>
    <t>Baliverne</t>
  </si>
  <si>
    <t>Jules</t>
  </si>
  <si>
    <t>Ecrivain</t>
  </si>
  <si>
    <t xml:space="preserve">CA NE S'INVENTE PAS </t>
  </si>
  <si>
    <t>Ballamou</t>
  </si>
  <si>
    <t>Secrétaire Achille</t>
  </si>
  <si>
    <t xml:space="preserve">LES PREDICTIONS DE NOSTRABERUS </t>
  </si>
  <si>
    <t xml:space="preserve">Ballarin </t>
  </si>
  <si>
    <t>Boxeur</t>
  </si>
  <si>
    <t>Ballepot</t>
  </si>
  <si>
    <t>.</t>
  </si>
  <si>
    <t>Ballhole</t>
  </si>
  <si>
    <t xml:space="preserve">Mik </t>
  </si>
  <si>
    <t>Diplomate</t>
  </si>
  <si>
    <t>Balmasquez y Suerunpazzo</t>
  </si>
  <si>
    <t>Gendre Dorothy Nino-Clamar</t>
  </si>
  <si>
    <t xml:space="preserve">T'ES BEAU, TU SAIS ! </t>
  </si>
  <si>
    <t>Inès</t>
  </si>
  <si>
    <t>Epouse Alonzo</t>
  </si>
  <si>
    <t>Balmin</t>
  </si>
  <si>
    <t xml:space="preserve">Ludovic </t>
  </si>
  <si>
    <t>Antiquaire</t>
  </si>
  <si>
    <t>Balmini</t>
  </si>
  <si>
    <t>Balochard</t>
  </si>
  <si>
    <t>Brigadier</t>
  </si>
  <si>
    <t>Officier de police</t>
  </si>
  <si>
    <t xml:space="preserve">Y'A BON, SAN -ANTONIO </t>
  </si>
  <si>
    <t>Baloche</t>
  </si>
  <si>
    <t>Scientifique</t>
  </si>
  <si>
    <t>Balonguet</t>
  </si>
  <si>
    <t>Professeur de maths</t>
  </si>
  <si>
    <t>Balouchan</t>
  </si>
  <si>
    <t xml:space="preserve">Karim </t>
  </si>
  <si>
    <t>Prince</t>
  </si>
  <si>
    <t>Bâ-Louch-Chî</t>
  </si>
  <si>
    <t xml:space="preserve">SAN-ANTONIO POLKA </t>
  </si>
  <si>
    <t>Balpot</t>
  </si>
  <si>
    <t>Baluchet</t>
  </si>
  <si>
    <t>Bamakoko</t>
  </si>
  <si>
    <t>Footballeur</t>
  </si>
  <si>
    <t>Bambois</t>
  </si>
  <si>
    <t>Denise</t>
  </si>
  <si>
    <t>Epouse Jean</t>
  </si>
  <si>
    <t xml:space="preserve">Jean </t>
  </si>
  <si>
    <t>Pompiste</t>
  </si>
  <si>
    <t>Hypothétique épouse</t>
  </si>
  <si>
    <t>Riri</t>
  </si>
  <si>
    <t>Frère Denise</t>
  </si>
  <si>
    <t>Agent</t>
  </si>
  <si>
    <t>Agent secret</t>
  </si>
  <si>
    <t xml:space="preserve">Bambois </t>
  </si>
  <si>
    <t>Bambou</t>
  </si>
  <si>
    <t>Perchiste</t>
  </si>
  <si>
    <t xml:space="preserve">SAN-ANTONIO RENVOIE LA BALLE </t>
  </si>
  <si>
    <t xml:space="preserve">Bambou </t>
  </si>
  <si>
    <t>Gabonais</t>
  </si>
  <si>
    <t>Bamboula</t>
  </si>
  <si>
    <t xml:space="preserve">Bambouli </t>
  </si>
  <si>
    <t>Ministre</t>
  </si>
  <si>
    <t>Eboueur</t>
  </si>
  <si>
    <t xml:space="preserve">Bamboula </t>
  </si>
  <si>
    <t>Caporal</t>
  </si>
  <si>
    <t>Bamboulais</t>
  </si>
  <si>
    <t>1er Ministre</t>
  </si>
  <si>
    <t>Bamon</t>
  </si>
  <si>
    <t xml:space="preserve">Agent </t>
  </si>
  <si>
    <t>Skieur</t>
  </si>
  <si>
    <t>Banania</t>
  </si>
  <si>
    <t xml:space="preserve">Yabon </t>
  </si>
  <si>
    <t>Joueur</t>
  </si>
  <si>
    <t>Bancal</t>
  </si>
  <si>
    <t xml:space="preserve">Lauren </t>
  </si>
  <si>
    <t>CÉRÉALES KILLER</t>
  </si>
  <si>
    <t>Bancaut</t>
  </si>
  <si>
    <t xml:space="preserve">Evariste </t>
  </si>
  <si>
    <t>Bandalez</t>
  </si>
  <si>
    <t xml:space="preserve">(Signor) </t>
  </si>
  <si>
    <t>Sexe S-A</t>
  </si>
  <si>
    <t xml:space="preserve">Emilio </t>
  </si>
  <si>
    <t>Ami Marthe</t>
  </si>
  <si>
    <t xml:space="preserve">Opédro </t>
  </si>
  <si>
    <t xml:space="preserve">Ramon </t>
  </si>
  <si>
    <t>Fonctionnaire</t>
  </si>
  <si>
    <t>Bandoli</t>
  </si>
  <si>
    <t xml:space="preserve">Eugénio </t>
  </si>
  <si>
    <t>Garagiste</t>
  </si>
  <si>
    <t>Bankey</t>
  </si>
  <si>
    <t>Banquier</t>
  </si>
  <si>
    <t xml:space="preserve">LA RATE AU COURT-BOUILLON </t>
  </si>
  <si>
    <t>Banko</t>
  </si>
  <si>
    <t>Banlaire</t>
  </si>
  <si>
    <t>Bannet</t>
  </si>
  <si>
    <t xml:space="preserve">Natacha </t>
  </si>
  <si>
    <t>Maîtresse Gaétan</t>
  </si>
  <si>
    <t>Bannetchkov</t>
  </si>
  <si>
    <t xml:space="preserve">Igor </t>
  </si>
  <si>
    <t>Duc</t>
  </si>
  <si>
    <t>Banski</t>
  </si>
  <si>
    <t>Truand</t>
  </si>
  <si>
    <t xml:space="preserve">DES CLIENTES POUR LA MORGUE </t>
  </si>
  <si>
    <t>Banzob</t>
  </si>
  <si>
    <t>Bapaume</t>
  </si>
  <si>
    <t>1ère épouse fils Wetson</t>
  </si>
  <si>
    <t>Amie Nicole</t>
  </si>
  <si>
    <t xml:space="preserve">UNE BANANE DANS L'OREILLE </t>
  </si>
  <si>
    <t xml:space="preserve">MESDAMES VOUS AIMEZ " CA " </t>
  </si>
  <si>
    <t xml:space="preserve">Barbara </t>
  </si>
  <si>
    <t>Ami Diana</t>
  </si>
  <si>
    <t>Epouse Willy</t>
  </si>
  <si>
    <t>Héroïne film T.V</t>
  </si>
  <si>
    <t>Masseuse</t>
  </si>
  <si>
    <t>Sœur Brigitte</t>
  </si>
  <si>
    <t xml:space="preserve">TARTE AUX POILS SUR COMMANDE </t>
  </si>
  <si>
    <t>Barbarin</t>
  </si>
  <si>
    <t xml:space="preserve">Lucien </t>
  </si>
  <si>
    <t>Barbauc</t>
  </si>
  <si>
    <t xml:space="preserve">Barbauc </t>
  </si>
  <si>
    <t>Planton</t>
  </si>
  <si>
    <t>Barbautour</t>
  </si>
  <si>
    <t>Barbiquiou</t>
  </si>
  <si>
    <t>Amie Mme Bouftafigue</t>
  </si>
  <si>
    <t>Barbouille</t>
  </si>
  <si>
    <t xml:space="preserve">Barbra </t>
  </si>
  <si>
    <t>Secrétaire Williams</t>
  </si>
  <si>
    <t>Bardane</t>
  </si>
  <si>
    <t>Bardot</t>
  </si>
  <si>
    <t>Gretta</t>
  </si>
  <si>
    <t>Baredefer</t>
  </si>
  <si>
    <t>Laboratoire</t>
  </si>
  <si>
    <t>Bargette</t>
  </si>
  <si>
    <t xml:space="preserve">LE FIL A COUPER LE BEURRE </t>
  </si>
  <si>
    <t xml:space="preserve">Bari </t>
  </si>
  <si>
    <t xml:space="preserve">Silvio </t>
  </si>
  <si>
    <t>Mafioso</t>
  </si>
  <si>
    <t xml:space="preserve">Barnabu </t>
  </si>
  <si>
    <t>Patron cirque</t>
  </si>
  <si>
    <t>Barnaby</t>
  </si>
  <si>
    <t xml:space="preserve">Lolita </t>
  </si>
  <si>
    <t>Directeur de cirque</t>
  </si>
  <si>
    <t>Barnes</t>
  </si>
  <si>
    <t xml:space="preserve">Edwin </t>
  </si>
  <si>
    <t xml:space="preserve">FAIS PAS DANS LE PORNO </t>
  </si>
  <si>
    <t>Barnett</t>
  </si>
  <si>
    <t>Domestique Achille</t>
  </si>
  <si>
    <t xml:space="preserve">Barney </t>
  </si>
  <si>
    <t>Barois</t>
  </si>
  <si>
    <t>Assistant légiste</t>
  </si>
  <si>
    <t>Baron Alfred</t>
  </si>
  <si>
    <t xml:space="preserve">Baronian </t>
  </si>
  <si>
    <t xml:space="preserve">Jean-Baptiste </t>
  </si>
  <si>
    <t xml:space="preserve">Baronne de Chevenac </t>
  </si>
  <si>
    <t>Grand-mère Lady M.</t>
  </si>
  <si>
    <t>Barrayer</t>
  </si>
  <si>
    <t xml:space="preserve">Gérard </t>
  </si>
  <si>
    <t>Physicien..ou Général..</t>
  </si>
  <si>
    <t>Barray-Sarda</t>
  </si>
  <si>
    <t>Barre-Chaban</t>
  </si>
  <si>
    <t>Fière comme..</t>
  </si>
  <si>
    <t>Barrett</t>
  </si>
  <si>
    <t xml:space="preserve">Nelson </t>
  </si>
  <si>
    <t>Inspecteur chef</t>
  </si>
  <si>
    <t>Barricade</t>
  </si>
  <si>
    <t xml:space="preserve">André </t>
  </si>
  <si>
    <t>Barrone</t>
  </si>
  <si>
    <t xml:space="preserve">Vittorio </t>
  </si>
  <si>
    <t>Barthélémy</t>
  </si>
  <si>
    <t>Jocelyn</t>
  </si>
  <si>
    <t>Professeur de langues</t>
  </si>
  <si>
    <t>Barton</t>
  </si>
  <si>
    <t>Directeur de banque</t>
  </si>
  <si>
    <t>Basilio</t>
  </si>
  <si>
    <t>Vice sous chef</t>
  </si>
  <si>
    <t>Basteville</t>
  </si>
  <si>
    <t xml:space="preserve">Xavier </t>
  </si>
  <si>
    <t>Labo. Pharmaceutique</t>
  </si>
  <si>
    <r>
      <t>CA MANGE PAS DE PAIN</t>
    </r>
    <r>
      <rPr>
        <sz val="7.5"/>
        <rFont val="MS Sans Serif"/>
        <family val="2"/>
      </rPr>
      <t xml:space="preserve"> </t>
    </r>
  </si>
  <si>
    <t>Bastien</t>
  </si>
  <si>
    <t xml:space="preserve">Evelyne </t>
  </si>
  <si>
    <t>Maitresse Chapoteur</t>
  </si>
  <si>
    <t>Batavia</t>
  </si>
  <si>
    <t xml:space="preserve">REGLEZ-LUI SON COMPTE </t>
  </si>
  <si>
    <t xml:space="preserve">Batimou </t>
  </si>
  <si>
    <t>Père Ramadé sorcier</t>
  </si>
  <si>
    <t xml:space="preserve">Bauchul </t>
  </si>
  <si>
    <t>Baudron</t>
  </si>
  <si>
    <t>Baudu</t>
  </si>
  <si>
    <t xml:space="preserve">Françis </t>
  </si>
  <si>
    <t xml:space="preserve">LA PUTE ENCHANTEE </t>
  </si>
  <si>
    <t xml:space="preserve">Minouche </t>
  </si>
  <si>
    <t>Ivrogne</t>
  </si>
  <si>
    <t>Baugland</t>
  </si>
  <si>
    <t>Toiletteur</t>
  </si>
  <si>
    <t>Bauhm</t>
  </si>
  <si>
    <t xml:space="preserve">MES HOMMAGES A LA DONZELLE </t>
  </si>
  <si>
    <t>Baulois</t>
  </si>
  <si>
    <t xml:space="preserve">Directeur </t>
  </si>
  <si>
    <t>Baum</t>
  </si>
  <si>
    <t xml:space="preserve">Adrian </t>
  </si>
  <si>
    <t>Chimiste</t>
  </si>
  <si>
    <t xml:space="preserve">Cathy </t>
  </si>
  <si>
    <t>Petite fille kidnappée</t>
  </si>
  <si>
    <t>Baumann</t>
  </si>
  <si>
    <t>Baumard</t>
  </si>
  <si>
    <t>Voisine</t>
  </si>
  <si>
    <t>Baume</t>
  </si>
  <si>
    <t xml:space="preserve">LE GALA DES EMPLUMES </t>
  </si>
  <si>
    <t xml:space="preserve">Virginie </t>
  </si>
  <si>
    <t>Baumer</t>
  </si>
  <si>
    <t xml:space="preserve">Marika </t>
  </si>
  <si>
    <t>Entraineuse</t>
  </si>
  <si>
    <t>Baumgartmich</t>
  </si>
  <si>
    <t>Inspecteur Grognassu</t>
  </si>
  <si>
    <t>BAISSES LA PRESSION, TU ME LES GONFLES!</t>
  </si>
  <si>
    <t>Bauregard</t>
  </si>
  <si>
    <t xml:space="preserve">J. </t>
  </si>
  <si>
    <t>Vins et spiritueux</t>
  </si>
  <si>
    <t>Baval</t>
  </si>
  <si>
    <t>Bavochard</t>
  </si>
  <si>
    <t xml:space="preserve">Gaston </t>
  </si>
  <si>
    <t xml:space="preserve">Baxter </t>
  </si>
  <si>
    <t>Inspecteur feuilleton</t>
  </si>
  <si>
    <t xml:space="preserve">Bayard </t>
  </si>
  <si>
    <t>Foufou</t>
  </si>
  <si>
    <t>Bayeur</t>
  </si>
  <si>
    <t xml:space="preserve">Pierre </t>
  </si>
  <si>
    <t>Homme politique</t>
  </si>
  <si>
    <t>Bay-Rhu</t>
  </si>
  <si>
    <t>Bazin</t>
  </si>
  <si>
    <t xml:space="preserve">Emile </t>
  </si>
  <si>
    <t>Béanzinc</t>
  </si>
  <si>
    <t>Gendarme</t>
  </si>
  <si>
    <t xml:space="preserve">LES HUITRES ME FONT BAILLER </t>
  </si>
  <si>
    <t>Béatrice</t>
  </si>
  <si>
    <t>Téléphoniste</t>
  </si>
  <si>
    <t xml:space="preserve">Y'A DE L'ACTION </t>
  </si>
  <si>
    <t>Beau Marle</t>
  </si>
  <si>
    <t>(dit le Mondain)</t>
  </si>
  <si>
    <t>Beau-Burlingue</t>
  </si>
  <si>
    <t>Zizi</t>
  </si>
  <si>
    <t>Cop</t>
  </si>
  <si>
    <t>Beaudouin</t>
  </si>
  <si>
    <t>Député</t>
  </si>
  <si>
    <t>Beaumiche</t>
  </si>
  <si>
    <t>Mère Geneviève Ripaton</t>
  </si>
  <si>
    <t>Beauminoud</t>
  </si>
  <si>
    <t>Amie Victorien</t>
  </si>
  <si>
    <t>Beaurouston</t>
  </si>
  <si>
    <t>Charcutier</t>
  </si>
  <si>
    <t>Beau-Sourire</t>
  </si>
  <si>
    <t xml:space="preserve">Magnin </t>
  </si>
  <si>
    <t xml:space="preserve">LA TOMBOLA DES VOYOUX </t>
  </si>
  <si>
    <t>Bébert</t>
  </si>
  <si>
    <t>Bec-de-lièvre</t>
  </si>
  <si>
    <t>Becerra</t>
  </si>
  <si>
    <t>Bécollomb</t>
  </si>
  <si>
    <t xml:space="preserve">Jean-Louis </t>
  </si>
  <si>
    <t>Droguiste</t>
  </si>
  <si>
    <t xml:space="preserve">Bedaine </t>
  </si>
  <si>
    <t>Bédemile</t>
  </si>
  <si>
    <t>Cécil</t>
  </si>
  <si>
    <t>Cinéaste</t>
  </si>
  <si>
    <t xml:space="preserve">L'HISTOIRE DE FRANCE </t>
  </si>
  <si>
    <t>Bédole</t>
  </si>
  <si>
    <t xml:space="preserve">Riton </t>
  </si>
  <si>
    <t>Copain Toinet</t>
  </si>
  <si>
    <t xml:space="preserve">Befoll </t>
  </si>
  <si>
    <t xml:space="preserve">LA NURSE ANGLAISE </t>
  </si>
  <si>
    <t>Behring</t>
  </si>
  <si>
    <t>Importateur</t>
  </si>
  <si>
    <t>Béjuis</t>
  </si>
  <si>
    <t xml:space="preserve">Achille </t>
  </si>
  <si>
    <t>Fichier police</t>
  </si>
  <si>
    <t xml:space="preserve">Belcassem </t>
  </si>
  <si>
    <t>Voisin Selim</t>
  </si>
  <si>
    <t>LES SOUPERS DU PRINCE</t>
  </si>
  <si>
    <t>Belgrand</t>
  </si>
  <si>
    <t>Belkanine</t>
  </si>
  <si>
    <t>Maréchal</t>
  </si>
  <si>
    <t>Belkassem</t>
  </si>
  <si>
    <t xml:space="preserve">Moktar </t>
  </si>
  <si>
    <t>Bella</t>
  </si>
  <si>
    <t>mari de Cathy</t>
  </si>
  <si>
    <t>Belladextre</t>
  </si>
  <si>
    <t>Bellamerdsche</t>
  </si>
  <si>
    <t xml:space="preserve">Irène </t>
  </si>
  <si>
    <t xml:space="preserve">Théodore </t>
  </si>
  <si>
    <t>Bellaquiquetta</t>
  </si>
  <si>
    <t xml:space="preserve">Signor </t>
  </si>
  <si>
    <t xml:space="preserve">REMETS TON SLIP, GONDOLIER </t>
  </si>
  <si>
    <t>Bellazzezzetta</t>
  </si>
  <si>
    <t xml:space="preserve">Armando </t>
  </si>
  <si>
    <t>Belle de Mai</t>
  </si>
  <si>
    <t>Travesti</t>
  </si>
  <si>
    <t>Belle en Cuisse</t>
  </si>
  <si>
    <t>Pouliche</t>
  </si>
  <si>
    <t>Belle-main</t>
  </si>
  <si>
    <t xml:space="preserve">Dédé </t>
  </si>
  <si>
    <t xml:space="preserve">TANGO CHINETOQUE </t>
  </si>
  <si>
    <t>Bellemôte</t>
  </si>
  <si>
    <t xml:space="preserve">Hélène </t>
  </si>
  <si>
    <t>Médecin complice L'Hyène</t>
  </si>
  <si>
    <t>Belles Fesse</t>
  </si>
  <si>
    <t xml:space="preserve">Mimi </t>
  </si>
  <si>
    <t>Comtesse</t>
  </si>
  <si>
    <t>Freddy</t>
  </si>
  <si>
    <t>Mac Mina</t>
  </si>
  <si>
    <t>Belloignon</t>
  </si>
  <si>
    <t>Maîtresse préfet</t>
  </si>
  <si>
    <t>Belloise</t>
  </si>
  <si>
    <t xml:space="preserve">Riri </t>
  </si>
  <si>
    <t xml:space="preserve">Belloval </t>
  </si>
  <si>
    <t xml:space="preserve">Marie Maud </t>
  </si>
  <si>
    <t xml:space="preserve">Belmond (d'Hoche) </t>
  </si>
  <si>
    <t xml:space="preserve">Jean-Paul </t>
  </si>
  <si>
    <t>Belmondo 1er</t>
  </si>
  <si>
    <t>Pape</t>
  </si>
  <si>
    <t>Vieux</t>
  </si>
  <si>
    <t>Ben Chibr</t>
  </si>
  <si>
    <t xml:space="preserve">Mohamed </t>
  </si>
  <si>
    <t>Ben Couscous</t>
  </si>
  <si>
    <t>Pirate de l'air</t>
  </si>
  <si>
    <t xml:space="preserve">Ben Durant </t>
  </si>
  <si>
    <t>Mufti</t>
  </si>
  <si>
    <t>Ben Hussin</t>
  </si>
  <si>
    <t xml:space="preserve">Abder </t>
  </si>
  <si>
    <t>Ben Isaac</t>
  </si>
  <si>
    <t>Fleuriste</t>
  </si>
  <si>
    <t>Ben Kalif</t>
  </si>
  <si>
    <t xml:space="preserve">Ali </t>
  </si>
  <si>
    <t>Souteneur</t>
  </si>
  <si>
    <t>Ben Larbi</t>
  </si>
  <si>
    <t xml:space="preserve">Mauricet </t>
  </si>
  <si>
    <t xml:space="preserve">Ben Lassemoule </t>
  </si>
  <si>
    <t>Patient Dr Chicot</t>
  </si>
  <si>
    <t>Ben Moy</t>
  </si>
  <si>
    <t>Intendant</t>
  </si>
  <si>
    <t>Bénaz</t>
  </si>
  <si>
    <t xml:space="preserve">Isidore </t>
  </si>
  <si>
    <t xml:space="preserve">Benett </t>
  </si>
  <si>
    <t>Aubergiste</t>
  </si>
  <si>
    <t>Bengali</t>
  </si>
  <si>
    <t xml:space="preserve">Ben-Hure </t>
  </si>
  <si>
    <t>Martyr</t>
  </si>
  <si>
    <t>Bénito</t>
  </si>
  <si>
    <t>Gardien</t>
  </si>
  <si>
    <t>Benjamin</t>
  </si>
  <si>
    <t>Benloulou</t>
  </si>
  <si>
    <t>Bensley</t>
  </si>
  <si>
    <t xml:space="preserve">Melba </t>
  </si>
  <si>
    <t>Benson</t>
  </si>
  <si>
    <t xml:space="preserve">Linda </t>
  </si>
  <si>
    <t>Truande</t>
  </si>
  <si>
    <t>Bentham</t>
  </si>
  <si>
    <t xml:space="preserve">David </t>
  </si>
  <si>
    <t>Nain</t>
  </si>
  <si>
    <t xml:space="preserve">Dorothy (Lady)  </t>
  </si>
  <si>
    <t>Arrière grand-mère Jérémy</t>
  </si>
  <si>
    <t xml:space="preserve">Jérémy </t>
  </si>
  <si>
    <t>Père David</t>
  </si>
  <si>
    <t xml:space="preserve">John </t>
  </si>
  <si>
    <t>Frère David</t>
  </si>
  <si>
    <t xml:space="preserve">Mary (Lady)  </t>
  </si>
  <si>
    <t>Epouse John</t>
  </si>
  <si>
    <t>Robespierre</t>
  </si>
  <si>
    <t>Fils John</t>
  </si>
  <si>
    <t>Béquéongle</t>
  </si>
  <si>
    <t>Juge d'instruction</t>
  </si>
  <si>
    <t>Ber Dickson</t>
  </si>
  <si>
    <t xml:space="preserve">Julius </t>
  </si>
  <si>
    <t>Vacancier</t>
  </si>
  <si>
    <t>Béranger</t>
  </si>
  <si>
    <t>Mercière</t>
  </si>
  <si>
    <t xml:space="preserve">CIRCULEZ! Y A RIEN A VOIR </t>
  </si>
  <si>
    <t xml:space="preserve">Béraud </t>
  </si>
  <si>
    <t xml:space="preserve">Berchollet </t>
  </si>
  <si>
    <t>Paysans</t>
  </si>
  <si>
    <t>Bérénice</t>
  </si>
  <si>
    <t>Carmen</t>
  </si>
  <si>
    <t xml:space="preserve">Bérénice </t>
  </si>
  <si>
    <t>Amie Isa</t>
  </si>
  <si>
    <t>Bergens</t>
  </si>
  <si>
    <t xml:space="preserve">Hans </t>
  </si>
  <si>
    <t>Berger</t>
  </si>
  <si>
    <t xml:space="preserve">LE SECRET DE POLICHINELLE </t>
  </si>
  <si>
    <t>Bergeron</t>
  </si>
  <si>
    <t>Associé Boilevent</t>
  </si>
  <si>
    <t>Bergovici</t>
  </si>
  <si>
    <t xml:space="preserve">Ariane </t>
  </si>
  <si>
    <t>Galerie d'art</t>
  </si>
  <si>
    <t>Beriure</t>
  </si>
  <si>
    <t>Alecksandra-Benua</t>
  </si>
  <si>
    <t>Inspecktora politsii à Moscou</t>
  </si>
  <si>
    <t>?</t>
  </si>
  <si>
    <t>Berjalien</t>
  </si>
  <si>
    <t>Berkley</t>
  </si>
  <si>
    <t xml:space="preserve">Horace </t>
  </si>
  <si>
    <t>Journaliste</t>
  </si>
  <si>
    <t>Berliet</t>
  </si>
  <si>
    <t>Berlingot</t>
  </si>
  <si>
    <t>Enrico</t>
  </si>
  <si>
    <t>Chef de parti</t>
  </si>
  <si>
    <t xml:space="preserve">Berlinguet </t>
  </si>
  <si>
    <t>Cousine Bérurier</t>
  </si>
  <si>
    <t xml:space="preserve">Berlitz </t>
  </si>
  <si>
    <t>Capitaine</t>
  </si>
  <si>
    <t>Berluret</t>
  </si>
  <si>
    <t xml:space="preserve">Stéphan </t>
  </si>
  <si>
    <t>Architecte</t>
  </si>
  <si>
    <t>Berlurin</t>
  </si>
  <si>
    <t xml:space="preserve">Emée </t>
  </si>
  <si>
    <t>Bernadette</t>
  </si>
  <si>
    <t>Bernard</t>
  </si>
  <si>
    <t>Bernardin</t>
  </si>
  <si>
    <t>Bernier</t>
  </si>
  <si>
    <t xml:space="preserve">Dominique </t>
  </si>
  <si>
    <t xml:space="preserve">Michèle (Mme)  </t>
  </si>
  <si>
    <t>Mére Dominique</t>
  </si>
  <si>
    <t xml:space="preserve">Béroyer </t>
  </si>
  <si>
    <t>Ancêtre Bérurier</t>
  </si>
  <si>
    <t>Berrucheul</t>
  </si>
  <si>
    <t>Philippe</t>
  </si>
  <si>
    <t>Père</t>
  </si>
  <si>
    <t>Berruros</t>
  </si>
  <si>
    <t xml:space="preserve">Bertaga </t>
  </si>
  <si>
    <t>Révolutionnaire</t>
  </si>
  <si>
    <t>Berthier</t>
  </si>
  <si>
    <t>Infirmière chef</t>
  </si>
  <si>
    <t>Roro</t>
  </si>
  <si>
    <t>Fils Berthier</t>
  </si>
  <si>
    <t>Légiste</t>
  </si>
  <si>
    <t>Berthoux</t>
  </si>
  <si>
    <t>Berthy</t>
  </si>
  <si>
    <t>Epouse Ambi</t>
  </si>
  <si>
    <t>Bertin</t>
  </si>
  <si>
    <t>Standard police</t>
  </si>
  <si>
    <t>Bertrand</t>
  </si>
  <si>
    <t xml:space="preserve">Gontrine (Mme) </t>
  </si>
  <si>
    <t>Assistant Labo police</t>
  </si>
  <si>
    <t xml:space="preserve">Bertrand </t>
  </si>
  <si>
    <t>Héros pièce</t>
  </si>
  <si>
    <t>Sergent</t>
  </si>
  <si>
    <t>Béru</t>
  </si>
  <si>
    <t>Abder Béru</t>
  </si>
  <si>
    <t>Bérurier</t>
  </si>
  <si>
    <t xml:space="preserve">Bê-Rû </t>
  </si>
  <si>
    <t xml:space="preserve">Bérudan </t>
  </si>
  <si>
    <t>Barbier</t>
  </si>
  <si>
    <t>Bérudberg</t>
  </si>
  <si>
    <t xml:space="preserve">(Père) </t>
  </si>
  <si>
    <t>Tonnelier</t>
  </si>
  <si>
    <t>Carolus</t>
  </si>
  <si>
    <t xml:space="preserve">Bérudberg </t>
  </si>
  <si>
    <t xml:space="preserve">Amalberge </t>
  </si>
  <si>
    <t>Fille introduite auprès de l'empereur Charlemagne…</t>
  </si>
  <si>
    <t>Bérugnan</t>
  </si>
  <si>
    <t>Sergent des mousquetaires du roi….</t>
  </si>
  <si>
    <t>Béruguise</t>
  </si>
  <si>
    <t>Célestin</t>
  </si>
  <si>
    <t>Estafette</t>
  </si>
  <si>
    <t xml:space="preserve">Bérullier </t>
  </si>
  <si>
    <t>Ami Ernest</t>
  </si>
  <si>
    <t>Berurheim Bérurier</t>
  </si>
  <si>
    <t>Abraham</t>
  </si>
  <si>
    <t>Béruriac</t>
  </si>
  <si>
    <t>Cocu</t>
  </si>
  <si>
    <t xml:space="preserve">Isabelle </t>
  </si>
  <si>
    <t>Fille Béruriac</t>
  </si>
  <si>
    <t>Berurier</t>
  </si>
  <si>
    <t>Gertrude</t>
  </si>
  <si>
    <t>Achille (Germain)</t>
  </si>
  <si>
    <t>Grand père Bérurier</t>
  </si>
  <si>
    <t xml:space="preserve">Agénor </t>
  </si>
  <si>
    <t>Oncle Bérurier</t>
  </si>
  <si>
    <t>Alexandre-Benoît</t>
  </si>
  <si>
    <t>Inspecteur principal</t>
  </si>
  <si>
    <t>(N° chrono. 7 "Des clientes pour la morgue")</t>
  </si>
  <si>
    <t>Tante Bérurier</t>
  </si>
  <si>
    <t xml:space="preserve">Amélie </t>
  </si>
  <si>
    <t xml:space="preserve">Epouse Pétrus- Mathieu </t>
  </si>
  <si>
    <t>Cousin Bérurier</t>
  </si>
  <si>
    <t xml:space="preserve">Apollon-Jules </t>
  </si>
  <si>
    <t>Fils Bérurier</t>
  </si>
  <si>
    <t>(N° chrono 126 "Alice au pays des merguez")</t>
  </si>
  <si>
    <t>Arsène</t>
  </si>
  <si>
    <t>Bauchu</t>
  </si>
  <si>
    <t>Berthe, née Lacourge</t>
  </si>
  <si>
    <t>Epouse Béru</t>
  </si>
  <si>
    <t xml:space="preserve">Céleste Anatole (François) </t>
  </si>
  <si>
    <t>Père Bérurier</t>
  </si>
  <si>
    <t xml:space="preserve">dit Beau-Gosier, Joli-Coeur, Pan-Pan-La-Tunique </t>
  </si>
  <si>
    <t>Grognard à Waterloo</t>
  </si>
  <si>
    <t>Eloi</t>
  </si>
  <si>
    <t xml:space="preserve">Commerçant à Bagdad, cousin germain du père d'Alexandre-Benoît... </t>
  </si>
  <si>
    <t>Eusèbe</t>
  </si>
  <si>
    <t>LES AVENTURES GALANTES DE BÉRURIER</t>
  </si>
  <si>
    <t>Germaine</t>
  </si>
  <si>
    <t>Nièce Bérurier</t>
  </si>
  <si>
    <t xml:space="preserve">Louisiana </t>
  </si>
  <si>
    <t>Canadienne</t>
  </si>
  <si>
    <t>Lucia</t>
  </si>
  <si>
    <t>Epoux Germaine Bérurier</t>
  </si>
  <si>
    <t>M. et Mme</t>
  </si>
  <si>
    <t>Neveux Bérurier</t>
  </si>
  <si>
    <t>Mathieu</t>
  </si>
  <si>
    <t>Méhu</t>
  </si>
  <si>
    <t>Gendarme dans l'Averon, cousin de Bérurier</t>
  </si>
  <si>
    <t>Frère Germaine</t>
  </si>
  <si>
    <t xml:space="preserve">Narcisse </t>
  </si>
  <si>
    <t xml:space="preserve">Pétrus-Mathieu </t>
  </si>
  <si>
    <t xml:space="preserve">Prosper- Jules-Benoît </t>
  </si>
  <si>
    <t>Prudence</t>
  </si>
  <si>
    <t>Arrière grand-mère Bérurier</t>
  </si>
  <si>
    <t>Roger</t>
  </si>
  <si>
    <t>Boxeur, neveu Bérurier</t>
  </si>
  <si>
    <t>Théo-Jules</t>
  </si>
  <si>
    <t>Boxeur, cousin Bérurier</t>
  </si>
  <si>
    <t xml:space="preserve">Thérésita </t>
  </si>
  <si>
    <t>Fiancée Anatole</t>
  </si>
  <si>
    <t xml:space="preserve">Valentine </t>
  </si>
  <si>
    <t>X</t>
  </si>
  <si>
    <t xml:space="preserve">secrétaire-traducteur du consul de France à Alger en 1827, dont une erreur de traduction eut de terribles conséquences...
</t>
  </si>
  <si>
    <t xml:space="preserve">Yvette </t>
  </si>
  <si>
    <t xml:space="preserve">Bérurier </t>
  </si>
  <si>
    <t>Germain</t>
  </si>
  <si>
    <t>Grand-père d'Achille Bérurier</t>
  </si>
  <si>
    <t>Arrière-grand-père Bérurier</t>
  </si>
  <si>
    <t>Interprète</t>
  </si>
  <si>
    <t>Bérurier de Beauprose de la Ray-Fendhu</t>
  </si>
  <si>
    <t>Bérurier-Berlinguet</t>
  </si>
  <si>
    <t xml:space="preserve">Hortense </t>
  </si>
  <si>
    <t>Mère Laurentine</t>
  </si>
  <si>
    <t>Bérurier-Boileau</t>
  </si>
  <si>
    <t xml:space="preserve">Séraphin </t>
  </si>
  <si>
    <t>Bérurier-Heurpersit</t>
  </si>
  <si>
    <t>Françine (Fine)</t>
  </si>
  <si>
    <t>Mère Bérurier</t>
  </si>
  <si>
    <t xml:space="preserve">Bérurier-Pelliculos </t>
  </si>
  <si>
    <t>Béruriez</t>
  </si>
  <si>
    <t>Alexandrovich-benito</t>
  </si>
  <si>
    <t xml:space="preserve">Béruriez </t>
  </si>
  <si>
    <t>Serrurier</t>
  </si>
  <si>
    <t xml:space="preserve">Béruris </t>
  </si>
  <si>
    <t>Franc</t>
  </si>
  <si>
    <t xml:space="preserve">Bérurix </t>
  </si>
  <si>
    <t>Gaulois</t>
  </si>
  <si>
    <t>Béruroi</t>
  </si>
  <si>
    <t>Amédée</t>
  </si>
  <si>
    <t>Béruron</t>
  </si>
  <si>
    <t>Adeline</t>
  </si>
  <si>
    <t xml:space="preserve">Béruron </t>
  </si>
  <si>
    <t>(Messire)</t>
  </si>
  <si>
    <t>Joailler</t>
  </si>
  <si>
    <t>Beruy</t>
  </si>
  <si>
    <t xml:space="preserve">Alfonso </t>
  </si>
  <si>
    <t xml:space="preserve">Béruyer </t>
  </si>
  <si>
    <t>Béruzzi</t>
  </si>
  <si>
    <t xml:space="preserve">(Chanoine) </t>
  </si>
  <si>
    <t>Besalez</t>
  </si>
  <si>
    <t xml:space="preserve">Flora </t>
  </si>
  <si>
    <t>Balayeuse</t>
  </si>
  <si>
    <t>Bescherel</t>
  </si>
  <si>
    <t xml:space="preserve">Jeanne </t>
  </si>
  <si>
    <t xml:space="preserve">Princesse </t>
  </si>
  <si>
    <t>Fille Jeanne</t>
  </si>
  <si>
    <t>Besicle</t>
  </si>
  <si>
    <t>Professeur Ophtalmologiste</t>
  </si>
  <si>
    <t>Bessman</t>
  </si>
  <si>
    <t>Besson</t>
  </si>
  <si>
    <t xml:space="preserve">(Mère) </t>
  </si>
  <si>
    <t>Beston</t>
  </si>
  <si>
    <t>Hugh</t>
  </si>
  <si>
    <t>lord</t>
  </si>
  <si>
    <t>Bête au Vent</t>
  </si>
  <si>
    <t>Betty</t>
  </si>
  <si>
    <t xml:space="preserve">Betty </t>
  </si>
  <si>
    <t>Beulmann</t>
  </si>
  <si>
    <t>Beuscher</t>
  </si>
  <si>
    <t>Paul</t>
  </si>
  <si>
    <t>Concessionnaire des trompettes de la renommé</t>
  </si>
  <si>
    <t xml:space="preserve">MANGE ET TAIS-TOI! </t>
  </si>
  <si>
    <t>Bey Bey</t>
  </si>
  <si>
    <t xml:space="preserve">Tabouch </t>
  </si>
  <si>
    <t>Bey-Rhû-Rié</t>
  </si>
  <si>
    <t xml:space="preserve">FLEUR DE NAVE VINAIGRETTE </t>
  </si>
  <si>
    <t xml:space="preserve">Bézaphon II </t>
  </si>
  <si>
    <t>Sultan</t>
  </si>
  <si>
    <t>Bézu</t>
  </si>
  <si>
    <t xml:space="preserve">Bézu </t>
  </si>
  <si>
    <t>Bézuquet</t>
  </si>
  <si>
    <t>Restaurant</t>
  </si>
  <si>
    <t>Vigneron</t>
  </si>
  <si>
    <t xml:space="preserve">Célestin </t>
  </si>
  <si>
    <t>Tripier</t>
  </si>
  <si>
    <t>Faux maire</t>
  </si>
  <si>
    <t xml:space="preserve">Joachim </t>
  </si>
  <si>
    <t>Mère</t>
  </si>
  <si>
    <t xml:space="preserve">Bézuquet </t>
  </si>
  <si>
    <t>Bhézodröm</t>
  </si>
  <si>
    <t>Institut de jeunes filles</t>
  </si>
  <si>
    <t>Bianchinetti</t>
  </si>
  <si>
    <t>Napoléon</t>
  </si>
  <si>
    <t>Bibi</t>
  </si>
  <si>
    <t xml:space="preserve">Bibi </t>
  </si>
  <si>
    <t>Biboche</t>
  </si>
  <si>
    <t>Bichette</t>
  </si>
  <si>
    <t>me</t>
  </si>
  <si>
    <t>Bichonet</t>
  </si>
  <si>
    <t>Bichu</t>
  </si>
  <si>
    <t>Romancière</t>
  </si>
  <si>
    <t xml:space="preserve">Bichu </t>
  </si>
  <si>
    <t>Abbé</t>
  </si>
  <si>
    <t>Bidick</t>
  </si>
  <si>
    <t xml:space="preserve">Maumau </t>
  </si>
  <si>
    <t>Marin</t>
  </si>
  <si>
    <t>Bidoch</t>
  </si>
  <si>
    <t>Boucher</t>
  </si>
  <si>
    <t>Bidoni</t>
  </si>
  <si>
    <t>Agent C.I.A.</t>
  </si>
  <si>
    <t>Bidule</t>
  </si>
  <si>
    <t>Aliéné</t>
  </si>
  <si>
    <t>Bienlavé-Saressert</t>
  </si>
  <si>
    <t>Biernaski</t>
  </si>
  <si>
    <t xml:space="preserve">Théodor </t>
  </si>
  <si>
    <t>Polonais</t>
  </si>
  <si>
    <t>Big Between</t>
  </si>
  <si>
    <t>Carson</t>
  </si>
  <si>
    <t>Fille Duck Big Between</t>
  </si>
  <si>
    <t>Duck</t>
  </si>
  <si>
    <t>Malfrat international</t>
  </si>
  <si>
    <t>Bigboss</t>
  </si>
  <si>
    <t>Bille en bois</t>
  </si>
  <si>
    <t xml:space="preserve">Mémé </t>
  </si>
  <si>
    <t>Indicateur</t>
  </si>
  <si>
    <t>Billet de Cent</t>
  </si>
  <si>
    <t xml:space="preserve">Cécil </t>
  </si>
  <si>
    <t>Réalisateur</t>
  </si>
  <si>
    <t>Billy</t>
  </si>
  <si>
    <t>Bingo</t>
  </si>
  <si>
    <t>Della Branla</t>
  </si>
  <si>
    <t>Mouchekhouil</t>
  </si>
  <si>
    <t>Binoït</t>
  </si>
  <si>
    <t xml:space="preserve">Felisque </t>
  </si>
  <si>
    <t>Birotteau</t>
  </si>
  <si>
    <t xml:space="preserve">César </t>
  </si>
  <si>
    <t>Aïeul S-A</t>
  </si>
  <si>
    <t>Biroutaucu</t>
  </si>
  <si>
    <t>Roumaine</t>
  </si>
  <si>
    <t>Birouth 69 deux fois</t>
  </si>
  <si>
    <t xml:space="preserve">Kelbel </t>
  </si>
  <si>
    <t>Biroutier</t>
  </si>
  <si>
    <t>(Bérurier)</t>
  </si>
  <si>
    <t>Police parisienne</t>
  </si>
  <si>
    <t>Birthday</t>
  </si>
  <si>
    <t>Colonel Chef de la base</t>
  </si>
  <si>
    <t xml:space="preserve">EN AVANT LA MOUJIK </t>
  </si>
  <si>
    <t>Biscotto</t>
  </si>
  <si>
    <t>Bisemont</t>
  </si>
  <si>
    <t>Névrosée</t>
  </si>
  <si>
    <t>Bison Bourré</t>
  </si>
  <si>
    <t>Indien</t>
  </si>
  <si>
    <t>Bistour</t>
  </si>
  <si>
    <t>Bistrô E Pinto Agiorno</t>
  </si>
  <si>
    <t>Bitakis</t>
  </si>
  <si>
    <t xml:space="preserve">Nikos </t>
  </si>
  <si>
    <t>Bitalaviock</t>
  </si>
  <si>
    <t xml:space="preserve">Caroline </t>
  </si>
  <si>
    <t>Voyageuse</t>
  </si>
  <si>
    <t>Bitambe</t>
  </si>
  <si>
    <t xml:space="preserve">Maurice </t>
  </si>
  <si>
    <t>Cascadeur</t>
  </si>
  <si>
    <t>Bitautroux</t>
  </si>
  <si>
    <t>Bordelière</t>
  </si>
  <si>
    <t>Bitauvant</t>
  </si>
  <si>
    <t>Josuhé</t>
  </si>
  <si>
    <t>Bite de serin</t>
  </si>
  <si>
    <t>Ami de S-A</t>
  </si>
  <si>
    <t>Bitougne</t>
  </si>
  <si>
    <t xml:space="preserve">Muguette </t>
  </si>
  <si>
    <t>Bitte Molle</t>
  </si>
  <si>
    <t>Clochard</t>
  </si>
  <si>
    <t>Bizarre</t>
  </si>
  <si>
    <t>Marie</t>
  </si>
  <si>
    <t>Blachin</t>
  </si>
  <si>
    <t>Blachiotte</t>
  </si>
  <si>
    <t>Black</t>
  </si>
  <si>
    <t xml:space="preserve">Emilia </t>
  </si>
  <si>
    <t xml:space="preserve">Julia </t>
  </si>
  <si>
    <t xml:space="preserve">Stéphen </t>
  </si>
  <si>
    <t>Blackcat</t>
  </si>
  <si>
    <t xml:space="preserve">Aspargus </t>
  </si>
  <si>
    <t>Blagapar</t>
  </si>
  <si>
    <t>Blaisin</t>
  </si>
  <si>
    <t>Veuve</t>
  </si>
  <si>
    <t>Blanbecs</t>
  </si>
  <si>
    <t>Amis Pinaud</t>
  </si>
  <si>
    <t>Blanbezu</t>
  </si>
  <si>
    <t xml:space="preserve">Octave </t>
  </si>
  <si>
    <t>Sous brigadier</t>
  </si>
  <si>
    <t>Blanblan-la-Tirelire</t>
  </si>
  <si>
    <t>Blanchut</t>
  </si>
  <si>
    <t>Blanc</t>
  </si>
  <si>
    <t xml:space="preserve">Ali Gathor </t>
  </si>
  <si>
    <t>Grand-père Jérémie</t>
  </si>
  <si>
    <t xml:space="preserve">Cadillac V12 </t>
  </si>
  <si>
    <t>Sœur Jérémie</t>
  </si>
  <si>
    <t>(N° chrono. 131 "Le trouillomètre à zéro")</t>
  </si>
  <si>
    <t>Fils Jérémie</t>
  </si>
  <si>
    <t>Carrefour Vavin</t>
  </si>
  <si>
    <t>Chicorée-Leroux</t>
  </si>
  <si>
    <t>Fille Jérémie</t>
  </si>
  <si>
    <t>Couci-Koussa</t>
  </si>
  <si>
    <t>Cousin Jérémie Blanc</t>
  </si>
  <si>
    <t xml:space="preserve">Evangéliste </t>
  </si>
  <si>
    <t>Fils Blanc</t>
  </si>
  <si>
    <t>Articles de sport</t>
  </si>
  <si>
    <t xml:space="preserve">Magdaléna </t>
  </si>
  <si>
    <t xml:space="preserve">Mélie </t>
  </si>
  <si>
    <t>Népomucène</t>
  </si>
  <si>
    <t xml:space="preserve">Ramadé </t>
  </si>
  <si>
    <t>(N° chrono. 139 "Papa, achète-moi une pute")</t>
  </si>
  <si>
    <t xml:space="preserve">Ramadédeux </t>
  </si>
  <si>
    <t xml:space="preserve">Sédar </t>
  </si>
  <si>
    <t>Tamoulé</t>
  </si>
  <si>
    <t>Transporteur</t>
  </si>
  <si>
    <t xml:space="preserve">Blanc </t>
  </si>
  <si>
    <t>Monosperme</t>
  </si>
  <si>
    <t>Blancard</t>
  </si>
  <si>
    <t>Ebéniste</t>
  </si>
  <si>
    <t>Blanchart</t>
  </si>
  <si>
    <t>Blanche</t>
  </si>
  <si>
    <t>Lingère</t>
  </si>
  <si>
    <t>Blanche-Fleur</t>
  </si>
  <si>
    <t>Chochotte</t>
  </si>
  <si>
    <t>Blanchemoud</t>
  </si>
  <si>
    <t>Blanche-neige</t>
  </si>
  <si>
    <t>Blanchet</t>
  </si>
  <si>
    <t>Ordonnance</t>
  </si>
  <si>
    <t xml:space="preserve">SUCETTE BOULEVARD </t>
  </si>
  <si>
    <t xml:space="preserve">Blanchet </t>
  </si>
  <si>
    <t>Camarade Bérurier</t>
  </si>
  <si>
    <t>Blanchette</t>
  </si>
  <si>
    <t>Vache</t>
  </si>
  <si>
    <t xml:space="preserve">Blanchette </t>
  </si>
  <si>
    <t>Génisse</t>
  </si>
  <si>
    <t xml:space="preserve">Blanchin </t>
  </si>
  <si>
    <t>Usinier</t>
  </si>
  <si>
    <t>Blanchon</t>
  </si>
  <si>
    <t>Vieille</t>
  </si>
  <si>
    <t>Voisin Dr Bougeon</t>
  </si>
  <si>
    <t>Blanchonnet</t>
  </si>
  <si>
    <t>Faux Hitler</t>
  </si>
  <si>
    <t>Blandin</t>
  </si>
  <si>
    <t xml:space="preserve">Inspecteur </t>
  </si>
  <si>
    <t xml:space="preserve">Blando </t>
  </si>
  <si>
    <t xml:space="preserve">Franck </t>
  </si>
  <si>
    <t>Ex-flic</t>
  </si>
  <si>
    <t>Blandoeuil</t>
  </si>
  <si>
    <t>Blanvin</t>
  </si>
  <si>
    <t xml:space="preserve">Rachel </t>
  </si>
  <si>
    <t>Grand-mère Edouard</t>
  </si>
  <si>
    <t xml:space="preserve">Rosine Françoise </t>
  </si>
  <si>
    <t>Mère Edouard</t>
  </si>
  <si>
    <t xml:space="preserve">Blanvin </t>
  </si>
  <si>
    <t xml:space="preserve">Edouard Joseph </t>
  </si>
  <si>
    <t>Blavet</t>
  </si>
  <si>
    <t>Couple</t>
  </si>
  <si>
    <t>Blavette</t>
  </si>
  <si>
    <t xml:space="preserve">Monique </t>
  </si>
  <si>
    <t>Amie Cluny</t>
  </si>
  <si>
    <t>Bleau</t>
  </si>
  <si>
    <t>Blédine-la-Miraculée</t>
  </si>
  <si>
    <t>Blérot</t>
  </si>
  <si>
    <t xml:space="preserve">René Louis </t>
  </si>
  <si>
    <t>Homme de lettres</t>
  </si>
  <si>
    <t xml:space="preserve">Blérot </t>
  </si>
  <si>
    <t>Blhé Nô Ragi</t>
  </si>
  <si>
    <t>Distinction thaïlandaise</t>
  </si>
  <si>
    <t xml:space="preserve">A PRENDRE OU A LECHER </t>
  </si>
  <si>
    <t>Blinsh</t>
  </si>
  <si>
    <t xml:space="preserve">Arden </t>
  </si>
  <si>
    <t>Mister</t>
  </si>
  <si>
    <t xml:space="preserve">Blint </t>
  </si>
  <si>
    <t>Bloch</t>
  </si>
  <si>
    <t>Clients hôtel</t>
  </si>
  <si>
    <t xml:space="preserve">Bloch </t>
  </si>
  <si>
    <t>Juif</t>
  </si>
  <si>
    <t>Bloirat</t>
  </si>
  <si>
    <t xml:space="preserve">Raoul Léon </t>
  </si>
  <si>
    <t>Blondeau</t>
  </si>
  <si>
    <t>Aimé</t>
  </si>
  <si>
    <t>Contremaître</t>
  </si>
  <si>
    <t>Paysan</t>
  </si>
  <si>
    <t>Juliette</t>
  </si>
  <si>
    <t>Martha</t>
  </si>
  <si>
    <t>Martial</t>
  </si>
  <si>
    <t>Blondepleur</t>
  </si>
  <si>
    <t>Blood</t>
  </si>
  <si>
    <t xml:space="preserve">(Mister) </t>
  </si>
  <si>
    <t xml:space="preserve">Blood </t>
  </si>
  <si>
    <t>Truand international</t>
  </si>
  <si>
    <t>Bluebarnett</t>
  </si>
  <si>
    <t>Détective</t>
  </si>
  <si>
    <t>Bluff-Allô-Bill</t>
  </si>
  <si>
    <t>Héros</t>
  </si>
  <si>
    <t>Blum</t>
  </si>
  <si>
    <t xml:space="preserve">Sarah </t>
  </si>
  <si>
    <t>Magasin confection</t>
  </si>
  <si>
    <t>Blumenstein</t>
  </si>
  <si>
    <t xml:space="preserve">Blumenstein </t>
  </si>
  <si>
    <t xml:space="preserve">Anatole Michu </t>
  </si>
  <si>
    <t>Fabricant de lessive</t>
  </si>
  <si>
    <t>Blumensteinfi-tchsolberg</t>
  </si>
  <si>
    <t>Fourreur</t>
  </si>
  <si>
    <t>Blumsfeildein-Lévy</t>
  </si>
  <si>
    <t xml:space="preserve">Isaac </t>
  </si>
  <si>
    <t xml:space="preserve">Blut </t>
  </si>
  <si>
    <t>Peter</t>
  </si>
  <si>
    <t>Bob</t>
  </si>
  <si>
    <t>Epoux Maggy</t>
  </si>
  <si>
    <t xml:space="preserve">Bob </t>
  </si>
  <si>
    <t>Epoux Molly</t>
  </si>
  <si>
    <t>Bobichard</t>
  </si>
  <si>
    <t>Jérôme</t>
  </si>
  <si>
    <t>Voleur</t>
  </si>
  <si>
    <t>Citoyen</t>
  </si>
  <si>
    <t>Bobichu</t>
  </si>
  <si>
    <t>Famille</t>
  </si>
  <si>
    <t>Bobide</t>
  </si>
  <si>
    <t>Buraliste</t>
  </si>
  <si>
    <t>Bobinar</t>
  </si>
  <si>
    <t>Cycliste</t>
  </si>
  <si>
    <t xml:space="preserve">MENAGE TES MENINGES </t>
  </si>
  <si>
    <t>Bobraque</t>
  </si>
  <si>
    <t>Bochibre</t>
  </si>
  <si>
    <t>Böchibrok</t>
  </si>
  <si>
    <t>Pasteur</t>
  </si>
  <si>
    <t>Bodard</t>
  </si>
  <si>
    <t>Bodebave</t>
  </si>
  <si>
    <t xml:space="preserve">Isa </t>
  </si>
  <si>
    <t>Malfrate</t>
  </si>
  <si>
    <t>Bofstrogonoff</t>
  </si>
  <si>
    <t>Savant</t>
  </si>
  <si>
    <t xml:space="preserve">Boggy </t>
  </si>
  <si>
    <t>Boglant</t>
  </si>
  <si>
    <t>Poète</t>
  </si>
  <si>
    <t>Bogoche</t>
  </si>
  <si>
    <t xml:space="preserve">Bogredin </t>
  </si>
  <si>
    <t>Principal</t>
  </si>
  <si>
    <t>Bohu</t>
  </si>
  <si>
    <t xml:space="preserve">Tohu </t>
  </si>
  <si>
    <t>Balaise</t>
  </si>
  <si>
    <t xml:space="preserve">Boil </t>
  </si>
  <si>
    <t xml:space="preserve">H-J. </t>
  </si>
  <si>
    <t>Malade</t>
  </si>
  <si>
    <t>Boilevent</t>
  </si>
  <si>
    <t xml:space="preserve">Jerôme </t>
  </si>
  <si>
    <t>Industriel</t>
  </si>
  <si>
    <t>Boirond</t>
  </si>
  <si>
    <t xml:space="preserve">ON T'ENVERRAS DU MONDE </t>
  </si>
  <si>
    <t>Boitalolo</t>
  </si>
  <si>
    <t>Bokono</t>
  </si>
  <si>
    <t>Employé</t>
  </si>
  <si>
    <t>Bokono-Tumaplu</t>
  </si>
  <si>
    <t>Boku Z</t>
  </si>
  <si>
    <t>Maître japonais</t>
  </si>
  <si>
    <t>Bolak</t>
  </si>
  <si>
    <t xml:space="preserve">Stéfan </t>
  </si>
  <si>
    <t xml:space="preserve">Bolanski </t>
  </si>
  <si>
    <t>Bolanski, dit Long museau</t>
  </si>
  <si>
    <t xml:space="preserve">Robin </t>
  </si>
  <si>
    <t>Bagnard</t>
  </si>
  <si>
    <t>Bolingère</t>
  </si>
  <si>
    <t>Bollertz</t>
  </si>
  <si>
    <t xml:space="preserve">Françoise </t>
  </si>
  <si>
    <t>Suissesse</t>
  </si>
  <si>
    <t>Bolomieux</t>
  </si>
  <si>
    <t>Ingénieur</t>
  </si>
  <si>
    <t>Bombard</t>
  </si>
  <si>
    <t>Planton de police, Mar del Plata</t>
  </si>
  <si>
    <t>Planton police du siège de police</t>
  </si>
  <si>
    <t>Bombérubard</t>
  </si>
  <si>
    <t>Alain</t>
  </si>
  <si>
    <t>Rameur</t>
  </si>
  <si>
    <t>Bombier</t>
  </si>
  <si>
    <t>Bompard</t>
  </si>
  <si>
    <t>Bonatout</t>
  </si>
  <si>
    <t xml:space="preserve">Martine </t>
  </si>
  <si>
    <t>Flic</t>
  </si>
  <si>
    <t>Bonazob</t>
  </si>
  <si>
    <t>Voisin Spinozza</t>
  </si>
  <si>
    <t>Bonblanc</t>
  </si>
  <si>
    <t xml:space="preserve">Aimée </t>
  </si>
  <si>
    <t>1ère épouse Jean</t>
  </si>
  <si>
    <t>Bonblanc-Brissardon</t>
  </si>
  <si>
    <t xml:space="preserve">Maryse </t>
  </si>
  <si>
    <t>2éme Epouse Jean</t>
  </si>
  <si>
    <t>Bonde</t>
  </si>
  <si>
    <t>Jame</t>
  </si>
  <si>
    <t>MANGE ET TAIS TOI !</t>
  </si>
  <si>
    <t>Bong</t>
  </si>
  <si>
    <t xml:space="preserve">Tieng </t>
  </si>
  <si>
    <t>Mère Li</t>
  </si>
  <si>
    <t xml:space="preserve">POISON D'AVRIL </t>
  </si>
  <si>
    <t>Bonhanibe</t>
  </si>
  <si>
    <t>Bonichon</t>
  </si>
  <si>
    <t xml:space="preserve">Cyril </t>
  </si>
  <si>
    <t>Fils bedeau</t>
  </si>
  <si>
    <t>Voisine S-A</t>
  </si>
  <si>
    <t>Boniffet</t>
  </si>
  <si>
    <t>Bon-Kasa</t>
  </si>
  <si>
    <t>Bonnanta</t>
  </si>
  <si>
    <t xml:space="preserve">Marco </t>
  </si>
  <si>
    <t>Klamar</t>
  </si>
  <si>
    <t>bonne bourre</t>
  </si>
  <si>
    <t xml:space="preserve">Phi-phi </t>
  </si>
  <si>
    <t>Bonne-bouille</t>
  </si>
  <si>
    <t>Bonnet</t>
  </si>
  <si>
    <t>Bonneuf</t>
  </si>
  <si>
    <t xml:space="preserve">Bonnier </t>
  </si>
  <si>
    <t>Bonnot</t>
  </si>
  <si>
    <t>Directeur hôtel</t>
  </si>
  <si>
    <t>Bonnus</t>
  </si>
  <si>
    <t xml:space="preserve">Charly </t>
  </si>
  <si>
    <t>Bonpied</t>
  </si>
  <si>
    <t xml:space="preserve">Milou </t>
  </si>
  <si>
    <t>Cuisinière</t>
  </si>
  <si>
    <t>Bonvalet-Depied</t>
  </si>
  <si>
    <t>Président club</t>
  </si>
  <si>
    <t xml:space="preserve">Bonvin </t>
  </si>
  <si>
    <t>Léla</t>
  </si>
  <si>
    <t>Amie Bérurier</t>
  </si>
  <si>
    <t xml:space="preserve">Bonvin, dite Martha Vol-au-vent </t>
  </si>
  <si>
    <t>Marthe</t>
  </si>
  <si>
    <t>Voleuse</t>
  </si>
  <si>
    <t xml:space="preserve">Booz </t>
  </si>
  <si>
    <t xml:space="preserve">Ruth </t>
  </si>
  <si>
    <t>Epouse Hugues Naut</t>
  </si>
  <si>
    <t>Bordeaux</t>
  </si>
  <si>
    <t xml:space="preserve">Christian </t>
  </si>
  <si>
    <t xml:space="preserve">Henri </t>
  </si>
  <si>
    <t>Couturier</t>
  </si>
  <si>
    <t xml:space="preserve">Valérie </t>
  </si>
  <si>
    <t>Bordellacut</t>
  </si>
  <si>
    <t>Bordemer</t>
  </si>
  <si>
    <t xml:space="preserve">Zézette </t>
  </si>
  <si>
    <t>Accordéoniste</t>
  </si>
  <si>
    <t>Bordenouille</t>
  </si>
  <si>
    <t>Bordupeau</t>
  </si>
  <si>
    <t>Borduré</t>
  </si>
  <si>
    <t xml:space="preserve">Sauveur </t>
  </si>
  <si>
    <t xml:space="preserve">Borduré </t>
  </si>
  <si>
    <t>Orphelin</t>
  </si>
  <si>
    <t>Bordurier</t>
  </si>
  <si>
    <t xml:space="preserve">Alphonsine </t>
  </si>
  <si>
    <t>Teinturière</t>
  </si>
  <si>
    <t>Borg</t>
  </si>
  <si>
    <t xml:space="preserve">Stéve </t>
  </si>
  <si>
    <t>Potasse</t>
  </si>
  <si>
    <t>Borges</t>
  </si>
  <si>
    <t xml:space="preserve">Matthew </t>
  </si>
  <si>
    <t>Révérend</t>
  </si>
  <si>
    <t xml:space="preserve">Borgnicola </t>
  </si>
  <si>
    <t>Börigm</t>
  </si>
  <si>
    <t xml:space="preserve">Borg </t>
  </si>
  <si>
    <t>Boris</t>
  </si>
  <si>
    <t>Epicier</t>
  </si>
  <si>
    <t xml:space="preserve">Borjuski </t>
  </si>
  <si>
    <t>Bormann</t>
  </si>
  <si>
    <t xml:space="preserve">Martin </t>
  </si>
  <si>
    <t>Frère Hildegarde</t>
  </si>
  <si>
    <t>Nazi</t>
  </si>
  <si>
    <t xml:space="preserve">Bormann </t>
  </si>
  <si>
    <t xml:space="preserve">Hildegarde </t>
  </si>
  <si>
    <t>2ème épouse Miguel</t>
  </si>
  <si>
    <t>Borrel</t>
  </si>
  <si>
    <t xml:space="preserve">Bosio </t>
  </si>
  <si>
    <t>Sculpteur</t>
  </si>
  <si>
    <t>Bosselé</t>
  </si>
  <si>
    <t>Botzarel</t>
  </si>
  <si>
    <t>Bouboule</t>
  </si>
  <si>
    <t>Bouchafeu</t>
  </si>
  <si>
    <t>Brocanteur</t>
  </si>
  <si>
    <t>Bouchu</t>
  </si>
  <si>
    <t xml:space="preserve">Eric </t>
  </si>
  <si>
    <t>Fromager</t>
  </si>
  <si>
    <t>Boudin</t>
  </si>
  <si>
    <t xml:space="preserve">Boudin </t>
  </si>
  <si>
    <t>Roi</t>
  </si>
  <si>
    <t xml:space="preserve">Boudin 1er </t>
  </si>
  <si>
    <t>Boudineux</t>
  </si>
  <si>
    <t>Maréchale</t>
  </si>
  <si>
    <t>Boudre</t>
  </si>
  <si>
    <t xml:space="preserve">Mathieu </t>
  </si>
  <si>
    <t>Boue-Sac</t>
  </si>
  <si>
    <t xml:space="preserve">Boufbitt </t>
  </si>
  <si>
    <t>Pin-up</t>
  </si>
  <si>
    <t>Boufcheff</t>
  </si>
  <si>
    <t xml:space="preserve">Nikita </t>
  </si>
  <si>
    <t>Bouffarde</t>
  </si>
  <si>
    <t>Bouffi</t>
  </si>
  <si>
    <t xml:space="preserve">Tuladi </t>
  </si>
  <si>
    <t>Bouffmapine</t>
  </si>
  <si>
    <t xml:space="preserve">Ivan </t>
  </si>
  <si>
    <t>Boufftapine</t>
  </si>
  <si>
    <t>Dimitri</t>
  </si>
  <si>
    <t>Père Mme du Con</t>
  </si>
  <si>
    <t>Boufmapine</t>
  </si>
  <si>
    <t xml:space="preserve">Vladimir </t>
  </si>
  <si>
    <t>Géologue</t>
  </si>
  <si>
    <t xml:space="preserve">TÊTES ET SACS DE NŒUDS </t>
  </si>
  <si>
    <t>Bouftafigue</t>
  </si>
  <si>
    <t>Voisine Alonzo</t>
  </si>
  <si>
    <t>Bouftapine</t>
  </si>
  <si>
    <t>Ben</t>
  </si>
  <si>
    <t>Tennisman</t>
  </si>
  <si>
    <t>Boufzilof</t>
  </si>
  <si>
    <t>Bougeon</t>
  </si>
  <si>
    <t>Bougnazal</t>
  </si>
  <si>
    <t xml:space="preserve">Jérome </t>
  </si>
  <si>
    <t>Académicien</t>
  </si>
  <si>
    <t xml:space="preserve">Bougnazal-l'Unique </t>
  </si>
  <si>
    <t>Roi d'Alabanie</t>
  </si>
  <si>
    <t>Bougnazet</t>
  </si>
  <si>
    <t>Graphologue</t>
  </si>
  <si>
    <t>Loueur</t>
  </si>
  <si>
    <t>Bougrodoc</t>
  </si>
  <si>
    <t>Président association</t>
  </si>
  <si>
    <t>Bouibouis</t>
  </si>
  <si>
    <t>Geneviève</t>
  </si>
  <si>
    <t>Conférencière</t>
  </si>
  <si>
    <t>Bouillemol</t>
  </si>
  <si>
    <t xml:space="preserve">Stanislas </t>
  </si>
  <si>
    <t>Violoniste</t>
  </si>
  <si>
    <t>Boujus</t>
  </si>
  <si>
    <t xml:space="preserve">Rose (Mme) </t>
  </si>
  <si>
    <t xml:space="preserve">Daniel </t>
  </si>
  <si>
    <t>Boule</t>
  </si>
  <si>
    <t>Boule de neige</t>
  </si>
  <si>
    <t>Boulion</t>
  </si>
  <si>
    <t>Boulou</t>
  </si>
  <si>
    <t>Amie Marien</t>
  </si>
  <si>
    <t>Bounttiger</t>
  </si>
  <si>
    <t>Chartiste</t>
  </si>
  <si>
    <t xml:space="preserve">Bourdier </t>
  </si>
  <si>
    <t>Bourgeois</t>
  </si>
  <si>
    <t xml:space="preserve">Professeur </t>
  </si>
  <si>
    <t xml:space="preserve">Abbé </t>
  </si>
  <si>
    <t>Chef réseau</t>
  </si>
  <si>
    <t>Bourgeois-Gentilhomme</t>
  </si>
  <si>
    <t xml:space="preserve">Blankett (Mistress) </t>
  </si>
  <si>
    <t>Petite fille Céleste</t>
  </si>
  <si>
    <t xml:space="preserve">Céleste </t>
  </si>
  <si>
    <t>Bourgès</t>
  </si>
  <si>
    <t>Gardien de nuit</t>
  </si>
  <si>
    <t xml:space="preserve">Bourgon </t>
  </si>
  <si>
    <t xml:space="preserve">Boû-Rimé </t>
  </si>
  <si>
    <t xml:space="preserve">Bourisch </t>
  </si>
  <si>
    <t>Bourladon</t>
  </si>
  <si>
    <t>Directeur</t>
  </si>
  <si>
    <t xml:space="preserve">Bourladon </t>
  </si>
  <si>
    <t>Amant Solange</t>
  </si>
  <si>
    <t>Bourmoiloeil</t>
  </si>
  <si>
    <t>Marquise</t>
  </si>
  <si>
    <t>Bourmoix</t>
  </si>
  <si>
    <t>Bourmoix-le-Moud</t>
  </si>
  <si>
    <t>Bourrafon</t>
  </si>
  <si>
    <t>Bourreau de mes Thunes</t>
  </si>
  <si>
    <t>Bourreloeil</t>
  </si>
  <si>
    <t>Bourrick</t>
  </si>
  <si>
    <t xml:space="preserve">Sal (Mme) </t>
  </si>
  <si>
    <t>Préposée</t>
  </si>
  <si>
    <t>Bourseflet</t>
  </si>
  <si>
    <t xml:space="preserve">Régine </t>
  </si>
  <si>
    <t>Laborantine</t>
  </si>
  <si>
    <t>Boursouflet</t>
  </si>
  <si>
    <t>Bout-de-Zan</t>
  </si>
  <si>
    <t>Jockey</t>
  </si>
  <si>
    <t>Bouze</t>
  </si>
  <si>
    <t>Propriétaire bar</t>
  </si>
  <si>
    <t>Bovin</t>
  </si>
  <si>
    <t xml:space="preserve">Davies </t>
  </si>
  <si>
    <t>Bow</t>
  </si>
  <si>
    <t xml:space="preserve">Emma </t>
  </si>
  <si>
    <t>Claire</t>
  </si>
  <si>
    <t>Boyer</t>
  </si>
  <si>
    <t xml:space="preserve">Josée </t>
  </si>
  <si>
    <t>Amie Hervé</t>
  </si>
  <si>
    <t>Bozembo</t>
  </si>
  <si>
    <t>Bozon</t>
  </si>
  <si>
    <t xml:space="preserve">Bozon </t>
  </si>
  <si>
    <t>Bozon-Heurpersit</t>
  </si>
  <si>
    <t xml:space="preserve">Gracieux </t>
  </si>
  <si>
    <t>Grand-oncle Bérurier</t>
  </si>
  <si>
    <t>Bozon-Verduraz oryctologique</t>
  </si>
  <si>
    <t>Avion</t>
  </si>
  <si>
    <t>Bozzola</t>
  </si>
  <si>
    <t>Laboratoire police</t>
  </si>
  <si>
    <t>Brachot</t>
  </si>
  <si>
    <t xml:space="preserve">Isy </t>
  </si>
  <si>
    <t>Directeur galerie</t>
  </si>
  <si>
    <t>Bradley</t>
  </si>
  <si>
    <t>Pilote</t>
  </si>
  <si>
    <t xml:space="preserve">Bragelonne </t>
  </si>
  <si>
    <t>Fille épicier</t>
  </si>
  <si>
    <t>Braguet</t>
  </si>
  <si>
    <t>Voisine Caroline</t>
  </si>
  <si>
    <t>Braham</t>
  </si>
  <si>
    <t xml:space="preserve">Braker </t>
  </si>
  <si>
    <t xml:space="preserve">Elsa </t>
  </si>
  <si>
    <t>Brâkmâr-Bérurier</t>
  </si>
  <si>
    <t>Akel</t>
  </si>
  <si>
    <t>Epouse Akel</t>
  </si>
  <si>
    <t>Bramantombe</t>
  </si>
  <si>
    <t>Inspecteur impots</t>
  </si>
  <si>
    <t>Branca</t>
  </si>
  <si>
    <t xml:space="preserve">Luigi </t>
  </si>
  <si>
    <t>Brancard</t>
  </si>
  <si>
    <t>Branchat</t>
  </si>
  <si>
    <t xml:space="preserve">Branchat </t>
  </si>
  <si>
    <t>Brandade</t>
  </si>
  <si>
    <t xml:space="preserve">Marlon </t>
  </si>
  <si>
    <t xml:space="preserve">Acteur </t>
  </si>
  <si>
    <t>Brandon</t>
  </si>
  <si>
    <t>Miss</t>
  </si>
  <si>
    <t>Monitrice sport</t>
  </si>
  <si>
    <t xml:space="preserve">Yves </t>
  </si>
  <si>
    <t>Policier anglais</t>
  </si>
  <si>
    <t>Brandson</t>
  </si>
  <si>
    <t xml:space="preserve">Timothée </t>
  </si>
  <si>
    <t>Major I.S.</t>
  </si>
  <si>
    <t>Brandt</t>
  </si>
  <si>
    <t xml:space="preserve">Johannès </t>
  </si>
  <si>
    <t>Chasseur</t>
  </si>
  <si>
    <t>Brandton</t>
  </si>
  <si>
    <t>Brandu</t>
  </si>
  <si>
    <t>Branlard</t>
  </si>
  <si>
    <t>Maître</t>
  </si>
  <si>
    <t>Branlbitt</t>
  </si>
  <si>
    <t xml:space="preserve">Alexander </t>
  </si>
  <si>
    <t>Major</t>
  </si>
  <si>
    <t>Branlett</t>
  </si>
  <si>
    <t>Colonel</t>
  </si>
  <si>
    <t>Branlett'song</t>
  </si>
  <si>
    <t>Groupe</t>
  </si>
  <si>
    <t>Branleur</t>
  </si>
  <si>
    <t xml:space="preserve">Branlmann </t>
  </si>
  <si>
    <t>Salon de thé</t>
  </si>
  <si>
    <t>Branloche</t>
  </si>
  <si>
    <t>Branlomanche</t>
  </si>
  <si>
    <t xml:space="preserve">Sébastien </t>
  </si>
  <si>
    <t>Branlon</t>
  </si>
  <si>
    <t>Mado</t>
  </si>
  <si>
    <t xml:space="preserve">Branlot </t>
  </si>
  <si>
    <t>Sénateur</t>
  </si>
  <si>
    <t>Branlu</t>
  </si>
  <si>
    <t>Branquille</t>
  </si>
  <si>
    <t>Branton</t>
  </si>
  <si>
    <t>Braquemuche</t>
  </si>
  <si>
    <t>(Saint)</t>
  </si>
  <si>
    <t>Saint patron du coït</t>
  </si>
  <si>
    <t>Brasseton</t>
  </si>
  <si>
    <t>Mère Jean</t>
  </si>
  <si>
    <t>Braün</t>
  </si>
  <si>
    <t>Bravard</t>
  </si>
  <si>
    <t>Bravissimo</t>
  </si>
  <si>
    <t>Brayer</t>
  </si>
  <si>
    <t>Brazine</t>
  </si>
  <si>
    <t>Ambassade Russe</t>
  </si>
  <si>
    <t>Brecker</t>
  </si>
  <si>
    <t xml:space="preserve">Arno </t>
  </si>
  <si>
    <t>Brenda</t>
  </si>
  <si>
    <t>Complice Jerôme</t>
  </si>
  <si>
    <t>Brendon</t>
  </si>
  <si>
    <t>Pilote bateau</t>
  </si>
  <si>
    <t>Bretty</t>
  </si>
  <si>
    <t>Traficant</t>
  </si>
  <si>
    <t>Brick</t>
  </si>
  <si>
    <t>Champagne</t>
  </si>
  <si>
    <t>Brick, née Lapierre d'Evier</t>
  </si>
  <si>
    <t>Brindezingue</t>
  </si>
  <si>
    <t>Brindzing</t>
  </si>
  <si>
    <t>Bringer</t>
  </si>
  <si>
    <t xml:space="preserve">Daisy </t>
  </si>
  <si>
    <t>Obèse</t>
  </si>
  <si>
    <t>Brink</t>
  </si>
  <si>
    <t xml:space="preserve">Quentin </t>
  </si>
  <si>
    <t>Brioux</t>
  </si>
  <si>
    <t>Brocation</t>
  </si>
  <si>
    <t>Masseur</t>
  </si>
  <si>
    <t>Brocemoy</t>
  </si>
  <si>
    <t>Présidente</t>
  </si>
  <si>
    <t>Broctasseur</t>
  </si>
  <si>
    <t>Le méhariste</t>
  </si>
  <si>
    <t>Brôll</t>
  </si>
  <si>
    <t xml:space="preserve">Chaâ </t>
  </si>
  <si>
    <t>Producteur</t>
  </si>
  <si>
    <t>Bronson</t>
  </si>
  <si>
    <t>Broosak</t>
  </si>
  <si>
    <t>Spécialiste belge</t>
  </si>
  <si>
    <t>Broukère</t>
  </si>
  <si>
    <t>Broutemiche</t>
  </si>
  <si>
    <t>Broutmich</t>
  </si>
  <si>
    <t xml:space="preserve">Helmunt </t>
  </si>
  <si>
    <t>Brown</t>
  </si>
  <si>
    <t xml:space="preserve">Paddy </t>
  </si>
  <si>
    <t xml:space="preserve">Thymoty </t>
  </si>
  <si>
    <t>Cantonnier</t>
  </si>
  <si>
    <t>Browning</t>
  </si>
  <si>
    <t xml:space="preserve">Jo </t>
  </si>
  <si>
    <t>Browski</t>
  </si>
  <si>
    <t>Paralytique</t>
  </si>
  <si>
    <t xml:space="preserve">Bruce </t>
  </si>
  <si>
    <t>Majordome</t>
  </si>
  <si>
    <t>Bruckner</t>
  </si>
  <si>
    <t>Inventeur</t>
  </si>
  <si>
    <t>Brueghel</t>
  </si>
  <si>
    <t xml:space="preserve">Peter </t>
  </si>
  <si>
    <t>Pauley</t>
  </si>
  <si>
    <t>Brumer</t>
  </si>
  <si>
    <t xml:space="preserve">Maud </t>
  </si>
  <si>
    <t>Amie Thierry</t>
  </si>
  <si>
    <t>Brun</t>
  </si>
  <si>
    <t xml:space="preserve">Camille </t>
  </si>
  <si>
    <t>Négociant en vins</t>
  </si>
  <si>
    <t>Vins</t>
  </si>
  <si>
    <t>Viticulteur</t>
  </si>
  <si>
    <t>Brunet</t>
  </si>
  <si>
    <t xml:space="preserve">Ferdinand </t>
  </si>
  <si>
    <t xml:space="preserve">Brunette </t>
  </si>
  <si>
    <t>Bruno</t>
  </si>
  <si>
    <t>Ami Else</t>
  </si>
  <si>
    <t>Gamin</t>
  </si>
  <si>
    <t xml:space="preserve">Bruno </t>
  </si>
  <si>
    <t>Remplaçant Antoinette</t>
  </si>
  <si>
    <t>Bruyant</t>
  </si>
  <si>
    <t>Baryton</t>
  </si>
  <si>
    <t>Charles de Gaulle transports</t>
  </si>
  <si>
    <t xml:space="preserve">Claudette </t>
  </si>
  <si>
    <t>Fille Aristide</t>
  </si>
  <si>
    <t xml:space="preserve">Marthe </t>
  </si>
  <si>
    <t>Epouse Aristide</t>
  </si>
  <si>
    <t>Bû</t>
  </si>
  <si>
    <t>Garde de corps</t>
  </si>
  <si>
    <t>Bubon</t>
  </si>
  <si>
    <t>Bucher</t>
  </si>
  <si>
    <t xml:space="preserve">Carolyne </t>
  </si>
  <si>
    <t>Traficant d'armes</t>
  </si>
  <si>
    <t>Buchmann</t>
  </si>
  <si>
    <t xml:space="preserve">Harry </t>
  </si>
  <si>
    <t>C.I.A.</t>
  </si>
  <si>
    <t xml:space="preserve">Buenodias </t>
  </si>
  <si>
    <t xml:space="preserve">Henrique </t>
  </si>
  <si>
    <t>CIA</t>
  </si>
  <si>
    <t>Buenta</t>
  </si>
  <si>
    <t>Marchande journaux</t>
  </si>
  <si>
    <t>Buffalo</t>
  </si>
  <si>
    <t>Bill</t>
  </si>
  <si>
    <t>Petit garçon</t>
  </si>
  <si>
    <t>Buffeti</t>
  </si>
  <si>
    <t>Bugnazal</t>
  </si>
  <si>
    <t>Garçon boucher</t>
  </si>
  <si>
    <t>Bugnazet</t>
  </si>
  <si>
    <t>Notaire</t>
  </si>
  <si>
    <t>Buisetti</t>
  </si>
  <si>
    <t xml:space="preserve">Alfredo </t>
  </si>
  <si>
    <t>Buisson</t>
  </si>
  <si>
    <t>Libraire</t>
  </si>
  <si>
    <t>Bullitt</t>
  </si>
  <si>
    <t>Bunks</t>
  </si>
  <si>
    <t xml:space="preserve">(Herr) </t>
  </si>
  <si>
    <t>Père Mark</t>
  </si>
  <si>
    <t xml:space="preserve">Christia </t>
  </si>
  <si>
    <t>Fausse Fille</t>
  </si>
  <si>
    <t xml:space="preserve">Burck </t>
  </si>
  <si>
    <t>Burger</t>
  </si>
  <si>
    <t xml:space="preserve">Steve </t>
  </si>
  <si>
    <t>Défunt</t>
  </si>
  <si>
    <t>Burg-Jargal</t>
  </si>
  <si>
    <t>Burgueur</t>
  </si>
  <si>
    <t>Hans</t>
  </si>
  <si>
    <t>Dynamiteur</t>
  </si>
  <si>
    <t>Burk</t>
  </si>
  <si>
    <t xml:space="preserve">Burky </t>
  </si>
  <si>
    <t>Burn</t>
  </si>
  <si>
    <t xml:space="preserve">Mister </t>
  </si>
  <si>
    <t>Burnambois</t>
  </si>
  <si>
    <t>Assistant Mathias</t>
  </si>
  <si>
    <t>Burnansky</t>
  </si>
  <si>
    <t>Burnansky, néé Craspek</t>
  </si>
  <si>
    <t xml:space="preserve">Maria </t>
  </si>
  <si>
    <t>Burnecreuse</t>
  </si>
  <si>
    <t>Président</t>
  </si>
  <si>
    <t xml:space="preserve">LES MORUES SE DESSALENT </t>
  </si>
  <si>
    <t>Burnett</t>
  </si>
  <si>
    <t>Burns</t>
  </si>
  <si>
    <t>Burny</t>
  </si>
  <si>
    <t>Débiteur suisse S-A</t>
  </si>
  <si>
    <t xml:space="preserve">Mathilde </t>
  </si>
  <si>
    <t>Burtin</t>
  </si>
  <si>
    <t>Burtini</t>
  </si>
  <si>
    <t xml:space="preserve">Busetti </t>
  </si>
  <si>
    <t>Buspériférick</t>
  </si>
  <si>
    <t xml:space="preserve">Otto </t>
  </si>
  <si>
    <t>Butant</t>
  </si>
  <si>
    <t xml:space="preserve">Amédée </t>
  </si>
  <si>
    <t>Buton Debraghette</t>
  </si>
  <si>
    <t xml:space="preserve">Nicolas </t>
  </si>
  <si>
    <t>Directeur police belge</t>
  </si>
  <si>
    <t>Butterfly</t>
  </si>
  <si>
    <t>Buzler</t>
  </si>
  <si>
    <t>Munhssen</t>
  </si>
  <si>
    <t>Câble</t>
  </si>
  <si>
    <t xml:space="preserve">Craque </t>
  </si>
  <si>
    <t>Caboulo</t>
  </si>
  <si>
    <t>Cacabo</t>
  </si>
  <si>
    <t xml:space="preserve">Solangez </t>
  </si>
  <si>
    <t>Guichetière</t>
  </si>
  <si>
    <t>Cadonneau</t>
  </si>
  <si>
    <t>Marchand de journaux</t>
  </si>
  <si>
    <t>Cadot</t>
  </si>
  <si>
    <t>Cadoudal</t>
  </si>
  <si>
    <t>Attaché de presse</t>
  </si>
  <si>
    <t>Cain</t>
  </si>
  <si>
    <t xml:space="preserve">Norma </t>
  </si>
  <si>
    <t>Maîtresse sénateur</t>
  </si>
  <si>
    <t xml:space="preserve">Stanley </t>
  </si>
  <si>
    <t>Gendre Semballe</t>
  </si>
  <si>
    <t>Caïn</t>
  </si>
  <si>
    <t>Père Cynthia</t>
  </si>
  <si>
    <t xml:space="preserve">Caïn </t>
  </si>
  <si>
    <t>Nièce Achille</t>
  </si>
  <si>
    <t>Cajofol</t>
  </si>
  <si>
    <t xml:space="preserve">Roger </t>
  </si>
  <si>
    <t>Lieutenant</t>
  </si>
  <si>
    <t>Calamita</t>
  </si>
  <si>
    <t>Calandosse</t>
  </si>
  <si>
    <t>Adjudant-chef de gendarmerie</t>
  </si>
  <si>
    <t>Calbute-douteux</t>
  </si>
  <si>
    <t>Calebasse</t>
  </si>
  <si>
    <t>Médecin chef</t>
  </si>
  <si>
    <t xml:space="preserve">Calèdoni </t>
  </si>
  <si>
    <t>Employé aéroport</t>
  </si>
  <si>
    <t>Calisson</t>
  </si>
  <si>
    <t xml:space="preserve">Ernest </t>
  </si>
  <si>
    <t>Calumet</t>
  </si>
  <si>
    <t>Calvinguet</t>
  </si>
  <si>
    <t>Camden</t>
  </si>
  <si>
    <t>Technicien</t>
  </si>
  <si>
    <t>Camille</t>
  </si>
  <si>
    <t>Campary</t>
  </si>
  <si>
    <t>Virginie</t>
  </si>
  <si>
    <t>Candide</t>
  </si>
  <si>
    <t>Ami Sandy</t>
  </si>
  <si>
    <t>Canelloni</t>
  </si>
  <si>
    <t>Canetti</t>
  </si>
  <si>
    <t>Vacanciers</t>
  </si>
  <si>
    <t>Cannelle</t>
  </si>
  <si>
    <t>Cantasoy</t>
  </si>
  <si>
    <t>Cantot</t>
  </si>
  <si>
    <t>Abel</t>
  </si>
  <si>
    <t>Canuet</t>
  </si>
  <si>
    <t>Militaire</t>
  </si>
  <si>
    <t>Capet de Flatulence</t>
  </si>
  <si>
    <t xml:space="preserve">Hugues </t>
  </si>
  <si>
    <t>Capot-Cabane</t>
  </si>
  <si>
    <t>Capuche</t>
  </si>
  <si>
    <t>François</t>
  </si>
  <si>
    <t>Car</t>
  </si>
  <si>
    <t xml:space="preserve">Roland </t>
  </si>
  <si>
    <t>Carabosse</t>
  </si>
  <si>
    <t xml:space="preserve">Lady </t>
  </si>
  <si>
    <t>Directrice hôtel</t>
  </si>
  <si>
    <t>Caramé</t>
  </si>
  <si>
    <t>Plombier</t>
  </si>
  <si>
    <t>Caramel</t>
  </si>
  <si>
    <t xml:space="preserve">Roy </t>
  </si>
  <si>
    <t>Artiste</t>
  </si>
  <si>
    <t>Caramella</t>
  </si>
  <si>
    <t>Servante</t>
  </si>
  <si>
    <t>Carapace</t>
  </si>
  <si>
    <t>Tortue</t>
  </si>
  <si>
    <t>Carburo</t>
  </si>
  <si>
    <t>Carcavallo</t>
  </si>
  <si>
    <t xml:space="preserve">(Senor) </t>
  </si>
  <si>
    <t>Père Maria</t>
  </si>
  <si>
    <t>Cardoni</t>
  </si>
  <si>
    <t>(Les)</t>
  </si>
  <si>
    <t>Carek</t>
  </si>
  <si>
    <t xml:space="preserve">Isik </t>
  </si>
  <si>
    <t>Cargot</t>
  </si>
  <si>
    <t xml:space="preserve">Gréta </t>
  </si>
  <si>
    <t>Carletti</t>
  </si>
  <si>
    <t>Béatifié</t>
  </si>
  <si>
    <t xml:space="preserve">CES DAMES DU PALAIS RIZZI </t>
  </si>
  <si>
    <t>Carlier</t>
  </si>
  <si>
    <t>Carlin</t>
  </si>
  <si>
    <t>Ex-inspecteur</t>
  </si>
  <si>
    <t>Carlos</t>
  </si>
  <si>
    <t xml:space="preserve">Carlos </t>
  </si>
  <si>
    <t>Carmela</t>
  </si>
  <si>
    <t>Sœur Paco</t>
  </si>
  <si>
    <t>Bonne S-A</t>
  </si>
  <si>
    <t>Carmona</t>
  </si>
  <si>
    <t>Carnigi</t>
  </si>
  <si>
    <t>Carola</t>
  </si>
  <si>
    <t>Carolina</t>
  </si>
  <si>
    <t>Caroline</t>
  </si>
  <si>
    <t>Rolls Royce</t>
  </si>
  <si>
    <t>Carotier</t>
  </si>
  <si>
    <t>Ex-épouse Viaud</t>
  </si>
  <si>
    <t>Carpala</t>
  </si>
  <si>
    <t>Poissonnier</t>
  </si>
  <si>
    <t>Carré</t>
  </si>
  <si>
    <t>Agent défense</t>
  </si>
  <si>
    <t>Carret</t>
  </si>
  <si>
    <t xml:space="preserve">Cartier </t>
  </si>
  <si>
    <t>Caruso</t>
  </si>
  <si>
    <t>Coq</t>
  </si>
  <si>
    <t>Carville</t>
  </si>
  <si>
    <t>Casanova</t>
  </si>
  <si>
    <t xml:space="preserve">Luciano </t>
  </si>
  <si>
    <t>Ami Valériane</t>
  </si>
  <si>
    <t>Casati</t>
  </si>
  <si>
    <t>Carville Tueur</t>
  </si>
  <si>
    <t>Caseck</t>
  </si>
  <si>
    <t xml:space="preserve">Caseck </t>
  </si>
  <si>
    <t xml:space="preserve">Marie-Louise Kessmann </t>
  </si>
  <si>
    <t>Casek</t>
  </si>
  <si>
    <t xml:space="preserve">Frédérik </t>
  </si>
  <si>
    <t>Casimir</t>
  </si>
  <si>
    <t xml:space="preserve">Casimir </t>
  </si>
  <si>
    <t>Casimir fils</t>
  </si>
  <si>
    <t>Cassedal</t>
  </si>
  <si>
    <t>Nièce Mathias</t>
  </si>
  <si>
    <t>Cassegrin</t>
  </si>
  <si>
    <t>Ambulances</t>
  </si>
  <si>
    <t>Cassepatte</t>
  </si>
  <si>
    <t>Reporter</t>
  </si>
  <si>
    <t>Cassepaut-Landernec</t>
  </si>
  <si>
    <t xml:space="preserve">Cassepaut-Landernec </t>
  </si>
  <si>
    <t xml:space="preserve">Ninette </t>
  </si>
  <si>
    <t>Cassepot</t>
  </si>
  <si>
    <t>Cassète</t>
  </si>
  <si>
    <t>Saint évoqué par Laurentine Berlinguet</t>
  </si>
  <si>
    <t>BERU ET CES DAMES</t>
  </si>
  <si>
    <t>Cassidi</t>
  </si>
  <si>
    <t xml:space="preserve">Owaldo </t>
  </si>
  <si>
    <t xml:space="preserve">Cassidi </t>
  </si>
  <si>
    <t xml:space="preserve">Cassini </t>
  </si>
  <si>
    <t>Dame de compagnie</t>
  </si>
  <si>
    <t>Casson</t>
  </si>
  <si>
    <t>Pétrus</t>
  </si>
  <si>
    <t>Père Amélie</t>
  </si>
  <si>
    <t>Cassoulait</t>
  </si>
  <si>
    <t>Chanteuse</t>
  </si>
  <si>
    <t>Castapiane</t>
  </si>
  <si>
    <t xml:space="preserve">Giani </t>
  </si>
  <si>
    <t>Castel Arrousse-Cailler</t>
  </si>
  <si>
    <t>Castellani</t>
  </si>
  <si>
    <t>Castellini</t>
  </si>
  <si>
    <t>Castor</t>
  </si>
  <si>
    <t>Castré</t>
  </si>
  <si>
    <t xml:space="preserve">Infidèl </t>
  </si>
  <si>
    <t>Dictateur</t>
  </si>
  <si>
    <t>Casuel</t>
  </si>
  <si>
    <t xml:space="preserve">Albéric </t>
  </si>
  <si>
    <t>Membre RETICULE</t>
  </si>
  <si>
    <t xml:space="preserve">Cat </t>
  </si>
  <si>
    <t>Cataplasme</t>
  </si>
  <si>
    <t>Anthropométrie</t>
  </si>
  <si>
    <t>Caterina</t>
  </si>
  <si>
    <t xml:space="preserve">Marie </t>
  </si>
  <si>
    <t>Fille Guilietta</t>
  </si>
  <si>
    <t>Catherine</t>
  </si>
  <si>
    <t>Cathy</t>
  </si>
  <si>
    <t>Secrétaire Alex</t>
  </si>
  <si>
    <t>Caty</t>
  </si>
  <si>
    <t>La géante</t>
  </si>
  <si>
    <t>Cavajéjoui</t>
  </si>
  <si>
    <t>Cavaleri</t>
  </si>
  <si>
    <t>Ecuyère</t>
  </si>
  <si>
    <t>Cavalo</t>
  </si>
  <si>
    <t>Hans Kimkonssern</t>
  </si>
  <si>
    <t>Cavarès</t>
  </si>
  <si>
    <t xml:space="preserve">Héléna </t>
  </si>
  <si>
    <t>Cécédille</t>
  </si>
  <si>
    <t>Amie Père Bérurier</t>
  </si>
  <si>
    <t>Cécilia</t>
  </si>
  <si>
    <t>Secrétaire Grane</t>
  </si>
  <si>
    <t xml:space="preserve">BAS LES PATTES </t>
  </si>
  <si>
    <t xml:space="preserve">Cécilia </t>
  </si>
  <si>
    <t>Cédlodévian</t>
  </si>
  <si>
    <t>Loueur costumes</t>
  </si>
  <si>
    <t>Cédugnon</t>
  </si>
  <si>
    <t>Céeff</t>
  </si>
  <si>
    <t>S.N</t>
  </si>
  <si>
    <t>Compositeur</t>
  </si>
  <si>
    <t>Céfalo</t>
  </si>
  <si>
    <t>Célery</t>
  </si>
  <si>
    <t>Céleste</t>
  </si>
  <si>
    <t>Monica</t>
  </si>
  <si>
    <t>Tennis</t>
  </si>
  <si>
    <t>Donato</t>
  </si>
  <si>
    <t>Bookmaker</t>
  </si>
  <si>
    <t>Idiot</t>
  </si>
  <si>
    <t>Célestine</t>
  </si>
  <si>
    <t>Voiture de Bérurier</t>
  </si>
  <si>
    <t>Celicérofosfatedecho</t>
  </si>
  <si>
    <t xml:space="preserve">Céline </t>
  </si>
  <si>
    <t>Cellier</t>
  </si>
  <si>
    <t>Marchand de rasoirs</t>
  </si>
  <si>
    <t>Celliny</t>
  </si>
  <si>
    <t xml:space="preserve">Bienvenu </t>
  </si>
  <si>
    <t>Centanaro</t>
  </si>
  <si>
    <t>Centurione 10</t>
  </si>
  <si>
    <t>Amie Zigomar</t>
  </si>
  <si>
    <t>Cequélébate</t>
  </si>
  <si>
    <t xml:space="preserve">Cervin </t>
  </si>
  <si>
    <t>Cervlâtrufé</t>
  </si>
  <si>
    <t>Temple de Bandzob</t>
  </si>
  <si>
    <t>Césaire</t>
  </si>
  <si>
    <t xml:space="preserve">Césaire </t>
  </si>
  <si>
    <t>César</t>
  </si>
  <si>
    <t>Césari Césarini</t>
  </si>
  <si>
    <t>Césarin</t>
  </si>
  <si>
    <t>Gros homme</t>
  </si>
  <si>
    <t>Césarini</t>
  </si>
  <si>
    <t xml:space="preserve">Théréza </t>
  </si>
  <si>
    <t>Petite fille</t>
  </si>
  <si>
    <t>Céteski</t>
  </si>
  <si>
    <t xml:space="preserve">Eleska </t>
  </si>
  <si>
    <t>Femme Borg Börigm</t>
  </si>
  <si>
    <t>Cétesky</t>
  </si>
  <si>
    <t xml:space="preserve">Léleska </t>
  </si>
  <si>
    <t>Cèzetrantecinque</t>
  </si>
  <si>
    <t>Chaarivarï</t>
  </si>
  <si>
    <t>Lac finlandais</t>
  </si>
  <si>
    <t>Chabanet</t>
  </si>
  <si>
    <t>Chabran-Laumanche</t>
  </si>
  <si>
    <t>Politicien</t>
  </si>
  <si>
    <t>Chaliapaf</t>
  </si>
  <si>
    <t xml:space="preserve">Chamaret </t>
  </si>
  <si>
    <t xml:space="preserve">Marinette </t>
  </si>
  <si>
    <t>Postière</t>
  </si>
  <si>
    <t>(Adjudant-chef) Père Marinette</t>
  </si>
  <si>
    <t>Chambers</t>
  </si>
  <si>
    <t>Champignon</t>
  </si>
  <si>
    <t>Chandelle Soufflée</t>
  </si>
  <si>
    <t>Tante Condor</t>
  </si>
  <si>
    <t>Chantal</t>
  </si>
  <si>
    <t>Chapedelin</t>
  </si>
  <si>
    <t xml:space="preserve">Boniface </t>
  </si>
  <si>
    <t>Chapoteur</t>
  </si>
  <si>
    <t>Mari</t>
  </si>
  <si>
    <t xml:space="preserve">Georgette </t>
  </si>
  <si>
    <t>Secrétaire Molissont</t>
  </si>
  <si>
    <t>Chardon</t>
  </si>
  <si>
    <t>Chargnasse</t>
  </si>
  <si>
    <t>Bouquiniste</t>
  </si>
  <si>
    <t>Charlemagne</t>
  </si>
  <si>
    <t>Nez-creux</t>
  </si>
  <si>
    <t>Charles</t>
  </si>
  <si>
    <t>Client Germaine</t>
  </si>
  <si>
    <t>Ami Mireille</t>
  </si>
  <si>
    <t>Epoux Rachel</t>
  </si>
  <si>
    <t>Charles-Henri</t>
  </si>
  <si>
    <t>Amant</t>
  </si>
  <si>
    <t>Charlot</t>
  </si>
  <si>
    <t>Charlotte</t>
  </si>
  <si>
    <t>Arnaqueur</t>
  </si>
  <si>
    <t>Maîtresse Laurent</t>
  </si>
  <si>
    <t>Vendeuse</t>
  </si>
  <si>
    <t xml:space="preserve">Charlotte </t>
  </si>
  <si>
    <t>Amie Martin</t>
  </si>
  <si>
    <t>Américain</t>
  </si>
  <si>
    <t>Cha-Rpi-Nhî</t>
  </si>
  <si>
    <t>Japonais</t>
  </si>
  <si>
    <t>Charpiny</t>
  </si>
  <si>
    <t xml:space="preserve">(Saint) </t>
  </si>
  <si>
    <t>Saint écossais</t>
  </si>
  <si>
    <t>Charretier</t>
  </si>
  <si>
    <t>Pompes funèbres</t>
  </si>
  <si>
    <t xml:space="preserve">Paul-Robert </t>
  </si>
  <si>
    <t>Fils Alphonse</t>
  </si>
  <si>
    <t>Charron</t>
  </si>
  <si>
    <t>Charvieux</t>
  </si>
  <si>
    <t>Chassel</t>
  </si>
  <si>
    <t>Chassot</t>
  </si>
  <si>
    <t>Chatemouille</t>
  </si>
  <si>
    <t>Laura</t>
  </si>
  <si>
    <t xml:space="preserve">Chaton bleu </t>
  </si>
  <si>
    <t>Client Mina</t>
  </si>
  <si>
    <t>Chatouilh</t>
  </si>
  <si>
    <t xml:space="preserve">Sam </t>
  </si>
  <si>
    <t>Directeur palace</t>
  </si>
  <si>
    <t>Chatounet</t>
  </si>
  <si>
    <t>Religieux</t>
  </si>
  <si>
    <t>Chaudelance</t>
  </si>
  <si>
    <t>Vénérologue</t>
  </si>
  <si>
    <t>Grognard</t>
  </si>
  <si>
    <t xml:space="preserve">Chaudelance </t>
  </si>
  <si>
    <t>Voisin Bérurier</t>
  </si>
  <si>
    <t>Chauducq</t>
  </si>
  <si>
    <t>Chaufroix</t>
  </si>
  <si>
    <t>Dealer</t>
  </si>
  <si>
    <t>Chauvillé du Parc</t>
  </si>
  <si>
    <t>Chavran</t>
  </si>
  <si>
    <t>Che Pâ</t>
  </si>
  <si>
    <t>Nlatron</t>
  </si>
  <si>
    <t>Chelkjèm</t>
  </si>
  <si>
    <t>Chef</t>
  </si>
  <si>
    <t>Chemoldu</t>
  </si>
  <si>
    <t>Comédien</t>
  </si>
  <si>
    <t>Chemolle</t>
  </si>
  <si>
    <t>Alberéric</t>
  </si>
  <si>
    <t xml:space="preserve">Chemolle (Maître) </t>
  </si>
  <si>
    <t>Notaire, Grand-père Albéric</t>
  </si>
  <si>
    <t>Chemugle</t>
  </si>
  <si>
    <t xml:space="preserve">Marysa </t>
  </si>
  <si>
    <t>Propriétaire cinémas</t>
  </si>
  <si>
    <t>Chenard</t>
  </si>
  <si>
    <t>Ambroise</t>
  </si>
  <si>
    <t>Chenu</t>
  </si>
  <si>
    <t>Chèrerasade</t>
  </si>
  <si>
    <t>Poivrote</t>
  </si>
  <si>
    <t>Chério</t>
  </si>
  <si>
    <t>Chérubin</t>
  </si>
  <si>
    <t>Chespire</t>
  </si>
  <si>
    <t>Livreur</t>
  </si>
  <si>
    <t>Chesterton-Lévy</t>
  </si>
  <si>
    <t xml:space="preserve">Harold J. B. </t>
  </si>
  <si>
    <t>Chetoilat</t>
  </si>
  <si>
    <t xml:space="preserve">Maricou </t>
  </si>
  <si>
    <t>Chevalard</t>
  </si>
  <si>
    <t xml:space="preserve">Chevalard </t>
  </si>
  <si>
    <t>Chevalaux</t>
  </si>
  <si>
    <t xml:space="preserve">Chevalier de L'Esmouche </t>
  </si>
  <si>
    <t>Héros littéraire</t>
  </si>
  <si>
    <t>Chevallier</t>
  </si>
  <si>
    <t xml:space="preserve">Alain </t>
  </si>
  <si>
    <t xml:space="preserve">Chevasson </t>
  </si>
  <si>
    <t>Alliés Liloine</t>
  </si>
  <si>
    <t>Chevrel</t>
  </si>
  <si>
    <t>Ami Mélancolia</t>
  </si>
  <si>
    <t>Chevreuse</t>
  </si>
  <si>
    <t xml:space="preserve">July </t>
  </si>
  <si>
    <t>Comédienne</t>
  </si>
  <si>
    <t>Chi O Po</t>
  </si>
  <si>
    <t xml:space="preserve">Tu </t>
  </si>
  <si>
    <t>Chian Li</t>
  </si>
  <si>
    <t>Chian-Li</t>
  </si>
  <si>
    <t>Hypnotiseur</t>
  </si>
  <si>
    <t>Chibaldouk</t>
  </si>
  <si>
    <t xml:space="preserve">Chibrac </t>
  </si>
  <si>
    <t>Ecoutes</t>
  </si>
  <si>
    <t>Chibrak</t>
  </si>
  <si>
    <t xml:space="preserve">Hkrash </t>
  </si>
  <si>
    <t>Passager avion</t>
  </si>
  <si>
    <t>Chibraque</t>
  </si>
  <si>
    <t>Chibrdöm</t>
  </si>
  <si>
    <t>Chef chieur</t>
  </si>
  <si>
    <t>Chibrocdan-Lamoule</t>
  </si>
  <si>
    <t>(Famille)</t>
  </si>
  <si>
    <t>Famille haute bourgeoisie</t>
  </si>
  <si>
    <t>Chicken</t>
  </si>
  <si>
    <t>Sherif</t>
  </si>
  <si>
    <t>Chico</t>
  </si>
  <si>
    <t>Chiê</t>
  </si>
  <si>
    <t xml:space="preserve">Wat </t>
  </si>
  <si>
    <t>Chef inspecteur</t>
  </si>
  <si>
    <t>Chienli</t>
  </si>
  <si>
    <t>Président Rondubraz</t>
  </si>
  <si>
    <t>Chignon-Brossard</t>
  </si>
  <si>
    <t>Fabricant de peignes</t>
  </si>
  <si>
    <t>Chi-O-Li</t>
  </si>
  <si>
    <t>Mme Tien-Fûm</t>
  </si>
  <si>
    <t xml:space="preserve">Chioli </t>
  </si>
  <si>
    <t>Chiottezingue</t>
  </si>
  <si>
    <t>W.C</t>
  </si>
  <si>
    <t>Chi-Pa-O-Li</t>
  </si>
  <si>
    <t>Jongleur</t>
  </si>
  <si>
    <t>Chiraco</t>
  </si>
  <si>
    <t xml:space="preserve">Tiago </t>
  </si>
  <si>
    <t>Chiron</t>
  </si>
  <si>
    <t>Camionneur</t>
  </si>
  <si>
    <t>Chizan</t>
  </si>
  <si>
    <t xml:space="preserve">Anar </t>
  </si>
  <si>
    <t>Chkoumoun</t>
  </si>
  <si>
    <t>Marin (Commandant)</t>
  </si>
  <si>
    <t>Chlag</t>
  </si>
  <si>
    <t xml:space="preserve">Ernst </t>
  </si>
  <si>
    <t>Frère Yuchi</t>
  </si>
  <si>
    <t>Chmeurgue</t>
  </si>
  <si>
    <t>Chmizblik</t>
  </si>
  <si>
    <t>Chmurtz</t>
  </si>
  <si>
    <t xml:space="preserve">(Abbé) </t>
  </si>
  <si>
    <t>Eve</t>
  </si>
  <si>
    <t>Cho</t>
  </si>
  <si>
    <t xml:space="preserve">Râ </t>
  </si>
  <si>
    <t xml:space="preserve">Chochotte </t>
  </si>
  <si>
    <t>Chocotte</t>
  </si>
  <si>
    <t xml:space="preserve">Francine </t>
  </si>
  <si>
    <t>Employée de banque</t>
  </si>
  <si>
    <t>Chon</t>
  </si>
  <si>
    <t xml:space="preserve">Paulo </t>
  </si>
  <si>
    <t>Chotdepysse</t>
  </si>
  <si>
    <t>Chou Berthe</t>
  </si>
  <si>
    <t>Chou Li</t>
  </si>
  <si>
    <t xml:space="preserve">Pat </t>
  </si>
  <si>
    <t>Chouchoux</t>
  </si>
  <si>
    <t>Thailandaise</t>
  </si>
  <si>
    <t>Choucroute</t>
  </si>
  <si>
    <t>Jérôme Chanteur</t>
  </si>
  <si>
    <t xml:space="preserve">Chou-Far-Ci </t>
  </si>
  <si>
    <t>Choukroune</t>
  </si>
  <si>
    <t xml:space="preserve">FAUT ETRE LOGIQUE </t>
  </si>
  <si>
    <t>Ex-épouse Dauvers</t>
  </si>
  <si>
    <t>Choukroût</t>
  </si>
  <si>
    <t xml:space="preserve">Aïcha </t>
  </si>
  <si>
    <t>Chouravier</t>
  </si>
  <si>
    <t>Identité judiciaire</t>
  </si>
  <si>
    <t>Chplatz</t>
  </si>
  <si>
    <t>Concurrente chiffres et lettres</t>
  </si>
  <si>
    <t>Chprountz</t>
  </si>
  <si>
    <t>Christiana</t>
  </si>
  <si>
    <t>Amie Césari</t>
  </si>
  <si>
    <t>Christie</t>
  </si>
  <si>
    <t>Gaga</t>
  </si>
  <si>
    <t>Lacrima</t>
  </si>
  <si>
    <t>Christine</t>
  </si>
  <si>
    <t>Agaga</t>
  </si>
  <si>
    <t>Agrappa</t>
  </si>
  <si>
    <t>Chrysanthème IV</t>
  </si>
  <si>
    <t>Chsacchi</t>
  </si>
  <si>
    <t>Chtank</t>
  </si>
  <si>
    <t>Chtockmurtcher</t>
  </si>
  <si>
    <t>Secrétaire Müller</t>
  </si>
  <si>
    <t>Chtrômlatzner-fishkleismann</t>
  </si>
  <si>
    <t>Recruteur</t>
  </si>
  <si>
    <t>Chudanlmaki (Dr)</t>
  </si>
  <si>
    <t xml:space="preserve">Tumapavu </t>
  </si>
  <si>
    <t>Patron base</t>
  </si>
  <si>
    <t>Chultenmeyer</t>
  </si>
  <si>
    <t xml:space="preserve">Margarette </t>
  </si>
  <si>
    <t>Chybre</t>
  </si>
  <si>
    <t xml:space="preserve">Michael </t>
  </si>
  <si>
    <t>Cibouloche</t>
  </si>
  <si>
    <t>Cingond</t>
  </si>
  <si>
    <t xml:space="preserve">Abel </t>
  </si>
  <si>
    <t>Cirou</t>
  </si>
  <si>
    <t>Astronome</t>
  </si>
  <si>
    <t>Citizen</t>
  </si>
  <si>
    <t>Gardien de chevaux</t>
  </si>
  <si>
    <t>Citrique</t>
  </si>
  <si>
    <t xml:space="preserve">Alcide </t>
  </si>
  <si>
    <t>Clabote</t>
  </si>
  <si>
    <t xml:space="preserve">Lucette </t>
  </si>
  <si>
    <t xml:space="preserve">Clabote </t>
  </si>
  <si>
    <t>Claoué</t>
  </si>
  <si>
    <t>Esthéticien</t>
  </si>
  <si>
    <t>Claramoni</t>
  </si>
  <si>
    <t>Ennemi public italien</t>
  </si>
  <si>
    <t xml:space="preserve">Clarance </t>
  </si>
  <si>
    <t xml:space="preserve">Clarisse (Mme) </t>
  </si>
  <si>
    <t>Amie Victor</t>
  </si>
  <si>
    <t xml:space="preserve">Clarisse </t>
  </si>
  <si>
    <t xml:space="preserve">Clark </t>
  </si>
  <si>
    <t>Petit Gibus</t>
  </si>
  <si>
    <t>Claudette</t>
  </si>
  <si>
    <t>(N° chrono 87 "Dis bonjour à la dame")</t>
  </si>
  <si>
    <t xml:space="preserve">Claudine </t>
  </si>
  <si>
    <t>Amie F.D.</t>
  </si>
  <si>
    <t>Serveuse</t>
  </si>
  <si>
    <t>Claused</t>
  </si>
  <si>
    <t xml:space="preserve">Walter </t>
  </si>
  <si>
    <t>Clavette</t>
  </si>
  <si>
    <t>Clay</t>
  </si>
  <si>
    <t xml:space="preserve">Frédérick </t>
  </si>
  <si>
    <t>Frère Irving</t>
  </si>
  <si>
    <t xml:space="preserve">Irving </t>
  </si>
  <si>
    <t>Membre Cartel Noir</t>
  </si>
  <si>
    <t>Clémenceau</t>
  </si>
  <si>
    <t>Médor</t>
  </si>
  <si>
    <t>Tigre</t>
  </si>
  <si>
    <t>Clément</t>
  </si>
  <si>
    <t>Ancien professeur S-A</t>
  </si>
  <si>
    <t>Appariteur</t>
  </si>
  <si>
    <t>Facteur</t>
  </si>
  <si>
    <t xml:space="preserve">Cléo </t>
  </si>
  <si>
    <t>Cléopâtre</t>
  </si>
  <si>
    <t>Clérambard</t>
  </si>
  <si>
    <t>Clinche</t>
  </si>
  <si>
    <t>Clinquet</t>
  </si>
  <si>
    <t xml:space="preserve">René </t>
  </si>
  <si>
    <t>Garnisseur</t>
  </si>
  <si>
    <t>Cliquet</t>
  </si>
  <si>
    <t>Boulangère</t>
  </si>
  <si>
    <t>Clistaire</t>
  </si>
  <si>
    <t>Epouse Sylvain</t>
  </si>
  <si>
    <t>Belle-mère Mathias</t>
  </si>
  <si>
    <t xml:space="preserve">Clistaire </t>
  </si>
  <si>
    <t>Sylvain</t>
  </si>
  <si>
    <t>époux</t>
  </si>
  <si>
    <t>Clitos</t>
  </si>
  <si>
    <t>Tenancière</t>
  </si>
  <si>
    <t>Cloclo</t>
  </si>
  <si>
    <t xml:space="preserve">Cloclo </t>
  </si>
  <si>
    <t xml:space="preserve">Clodion </t>
  </si>
  <si>
    <t>Ermite</t>
  </si>
  <si>
    <t>Clodion le chevelu</t>
  </si>
  <si>
    <t>Garde forestier</t>
  </si>
  <si>
    <t>Cluny</t>
  </si>
  <si>
    <t>Clystère</t>
  </si>
  <si>
    <t>Clystère II</t>
  </si>
  <si>
    <t>Coca-Triste</t>
  </si>
  <si>
    <t>Spectacles</t>
  </si>
  <si>
    <t>Coco</t>
  </si>
  <si>
    <t>Perroquet</t>
  </si>
  <si>
    <t xml:space="preserve">Coco-les-grosses-meules </t>
  </si>
  <si>
    <t>Virago</t>
  </si>
  <si>
    <t>Cocti</t>
  </si>
  <si>
    <t>Coglione</t>
  </si>
  <si>
    <t xml:space="preserve">(Signore) </t>
  </si>
  <si>
    <t>Ex-maître Salami</t>
  </si>
  <si>
    <t xml:space="preserve">Cognard </t>
  </si>
  <si>
    <t>Cognemou</t>
  </si>
  <si>
    <t>Faculté de coups et blessures</t>
  </si>
  <si>
    <t>Cognemout</t>
  </si>
  <si>
    <t>Adudant de gendarmerie</t>
  </si>
  <si>
    <t xml:space="preserve">Cohen </t>
  </si>
  <si>
    <t xml:space="preserve">Coimbra </t>
  </si>
  <si>
    <t>Coindet</t>
  </si>
  <si>
    <t>Coindoche</t>
  </si>
  <si>
    <t>Amie François</t>
  </si>
  <si>
    <t>Voisine Bérurier</t>
  </si>
  <si>
    <t>Colaert</t>
  </si>
  <si>
    <t>Colas</t>
  </si>
  <si>
    <t>Colateur</t>
  </si>
  <si>
    <t>Curé</t>
  </si>
  <si>
    <t>Coldy</t>
  </si>
  <si>
    <t>Locataire</t>
  </si>
  <si>
    <t>Colinet</t>
  </si>
  <si>
    <t xml:space="preserve">Germaine </t>
  </si>
  <si>
    <t>Bouchère</t>
  </si>
  <si>
    <t>Colle Forte</t>
  </si>
  <si>
    <t>Chancelier allemand</t>
  </si>
  <si>
    <t>Collignier</t>
  </si>
  <si>
    <t>Collot</t>
  </si>
  <si>
    <t>Colomba</t>
  </si>
  <si>
    <t>Colombani</t>
  </si>
  <si>
    <t>Colombin-les-deux-Métisses</t>
  </si>
  <si>
    <t>Comako</t>
  </si>
  <si>
    <t>Chef d'orchestre</t>
  </si>
  <si>
    <t>Compère</t>
  </si>
  <si>
    <t>Import export</t>
  </si>
  <si>
    <t>Compico</t>
  </si>
  <si>
    <t xml:space="preserve">Manuelo </t>
  </si>
  <si>
    <t>Argentin</t>
  </si>
  <si>
    <t xml:space="preserve">Compilacion </t>
  </si>
  <si>
    <t>Composte</t>
  </si>
  <si>
    <t>Jardinier</t>
  </si>
  <si>
    <t xml:space="preserve">Caterina </t>
  </si>
  <si>
    <t>Tante Guilietta</t>
  </si>
  <si>
    <t>Comte de Bellemoniche</t>
  </si>
  <si>
    <t>Comte de Paris et banlieue</t>
  </si>
  <si>
    <t>(Monseigneur le)</t>
  </si>
  <si>
    <t>Auteur d'un traité</t>
  </si>
  <si>
    <t>Comte de Veaupacuit</t>
  </si>
  <si>
    <t>Retraité</t>
  </si>
  <si>
    <t>Comtesse de Guaire Lasse</t>
  </si>
  <si>
    <t xml:space="preserve">Comtesse de Vlassa </t>
  </si>
  <si>
    <t>Rosine</t>
  </si>
  <si>
    <t>Con</t>
  </si>
  <si>
    <t>Producteur TV</t>
  </si>
  <si>
    <t>Conzales, dit Ruby</t>
  </si>
  <si>
    <t>Oncle des Con</t>
  </si>
  <si>
    <t>Dominique</t>
  </si>
  <si>
    <t>Edgard</t>
  </si>
  <si>
    <t>Ernest</t>
  </si>
  <si>
    <t>Moniteur de ski</t>
  </si>
  <si>
    <t>Epouse Jean-Louis-Fernand</t>
  </si>
  <si>
    <t>Henri</t>
  </si>
  <si>
    <t>Tourneur</t>
  </si>
  <si>
    <t>Hervé</t>
  </si>
  <si>
    <t>Hubert Grégoire du</t>
  </si>
  <si>
    <t>Jean-Louis</t>
  </si>
  <si>
    <t>Epoux de Germaine</t>
  </si>
  <si>
    <t>Fils Edgard</t>
  </si>
  <si>
    <t>Jérôme (R.P.)</t>
  </si>
  <si>
    <t>Prêtre</t>
  </si>
  <si>
    <t>Mme du</t>
  </si>
  <si>
    <t>Epouse Hubert</t>
  </si>
  <si>
    <t>Roi des cons</t>
  </si>
  <si>
    <t>Norbert</t>
  </si>
  <si>
    <t>Etudiant</t>
  </si>
  <si>
    <t>Pascal</t>
  </si>
  <si>
    <t>Proxénète</t>
  </si>
  <si>
    <t>Paul-Louis Fernand</t>
  </si>
  <si>
    <t>Raymond</t>
  </si>
  <si>
    <t>Cultivateur</t>
  </si>
  <si>
    <t>Fils Ernest</t>
  </si>
  <si>
    <t>Rosalie</t>
  </si>
  <si>
    <t>Epouse Paul-Louis Ferdinand</t>
  </si>
  <si>
    <t>Epouse Ernest</t>
  </si>
  <si>
    <t xml:space="preserve">Con </t>
  </si>
  <si>
    <t>Clovis</t>
  </si>
  <si>
    <t>Père Ernest</t>
  </si>
  <si>
    <t>Edouard</t>
  </si>
  <si>
    <t>Ted Zyrcon</t>
  </si>
  <si>
    <t>Danseur</t>
  </si>
  <si>
    <t>Hilda</t>
  </si>
  <si>
    <t>Demoiselle</t>
  </si>
  <si>
    <t>Jean</t>
  </si>
  <si>
    <t>Concha</t>
  </si>
  <si>
    <t>Amie Andy</t>
  </si>
  <si>
    <t>Conchita</t>
  </si>
  <si>
    <t xml:space="preserve">(N° chrono 115 "Si maman me voyait!" </t>
  </si>
  <si>
    <t xml:space="preserve">Conchita </t>
  </si>
  <si>
    <t>Epouse employé de banque</t>
  </si>
  <si>
    <t>Epouse Paco</t>
  </si>
  <si>
    <t>Sœur Maria</t>
  </si>
  <si>
    <t>Concy</t>
  </si>
  <si>
    <t xml:space="preserve">Exodus </t>
  </si>
  <si>
    <t>Pére Philipp</t>
  </si>
  <si>
    <t xml:space="preserve">Concy (Sir) </t>
  </si>
  <si>
    <t>Philipp</t>
  </si>
  <si>
    <t>Fiancé Cynthia</t>
  </si>
  <si>
    <t>Condoeuf</t>
  </si>
  <si>
    <t>Carrossier</t>
  </si>
  <si>
    <t>Condor Miro</t>
  </si>
  <si>
    <t>Conhachier</t>
  </si>
  <si>
    <t>Conju</t>
  </si>
  <si>
    <t>Général factieux</t>
  </si>
  <si>
    <t>Conneur</t>
  </si>
  <si>
    <t xml:space="preserve">D. </t>
  </si>
  <si>
    <t>Con-Plé-Mando-Bjé</t>
  </si>
  <si>
    <t>Tribu malotrusienne</t>
  </si>
  <si>
    <t>Conrad</t>
  </si>
  <si>
    <t>Conrouge</t>
  </si>
  <si>
    <t>Conseil</t>
  </si>
  <si>
    <t>Consinistre</t>
  </si>
  <si>
    <t>Consigné</t>
  </si>
  <si>
    <t>Aventurier</t>
  </si>
  <si>
    <t>Constaman</t>
  </si>
  <si>
    <t>Ex-bagnard</t>
  </si>
  <si>
    <t>Constant</t>
  </si>
  <si>
    <t>Joseph</t>
  </si>
  <si>
    <t>Constantinople</t>
  </si>
  <si>
    <t xml:space="preserve">Teddy </t>
  </si>
  <si>
    <t xml:space="preserve">Consuélo </t>
  </si>
  <si>
    <t>Contraception</t>
  </si>
  <si>
    <t>Contredanse</t>
  </si>
  <si>
    <t>Contrepètri</t>
  </si>
  <si>
    <t>Contrute</t>
  </si>
  <si>
    <t>Convert</t>
  </si>
  <si>
    <t>Ex-commissaire</t>
  </si>
  <si>
    <t>Convolvolo</t>
  </si>
  <si>
    <t xml:space="preserve">Donato </t>
  </si>
  <si>
    <t xml:space="preserve">Lila </t>
  </si>
  <si>
    <t xml:space="preserve">Ramella </t>
  </si>
  <si>
    <t>Mère Lila</t>
  </si>
  <si>
    <t>Coorsasky</t>
  </si>
  <si>
    <t>Copuchetapiane</t>
  </si>
  <si>
    <t>Ami Rita</t>
  </si>
  <si>
    <t xml:space="preserve">Coquil Saint-Jacques </t>
  </si>
  <si>
    <t>Corallien</t>
  </si>
  <si>
    <t>Coras</t>
  </si>
  <si>
    <t xml:space="preserve">Denis </t>
  </si>
  <si>
    <t>Negociant en pierres précieuses</t>
  </si>
  <si>
    <t>Coras, née Buisson</t>
  </si>
  <si>
    <t xml:space="preserve">Epouse </t>
  </si>
  <si>
    <t>Corbelin</t>
  </si>
  <si>
    <t>Cliente</t>
  </si>
  <si>
    <t>Cordeth</t>
  </si>
  <si>
    <t>Corinne</t>
  </si>
  <si>
    <t>Cornard</t>
  </si>
  <si>
    <t>Oncle Horace</t>
  </si>
  <si>
    <t>Cornélius</t>
  </si>
  <si>
    <t>Julius</t>
  </si>
  <si>
    <t>Cornemouille</t>
  </si>
  <si>
    <t xml:space="preserve">Alberto </t>
  </si>
  <si>
    <t>Cornet</t>
  </si>
  <si>
    <t>Tueuse de Marat</t>
  </si>
  <si>
    <t>Corniflard</t>
  </si>
  <si>
    <t>Tombe</t>
  </si>
  <si>
    <t>Correira</t>
  </si>
  <si>
    <t xml:space="preserve">Stéphano </t>
  </si>
  <si>
    <t>Corsicotti</t>
  </si>
  <si>
    <t xml:space="preserve">Mireille </t>
  </si>
  <si>
    <t xml:space="preserve">Voisine </t>
  </si>
  <si>
    <t>Corvados</t>
  </si>
  <si>
    <t xml:space="preserve">Adamo </t>
  </si>
  <si>
    <t>Corvonéro</t>
  </si>
  <si>
    <t xml:space="preserve">Gugliémo </t>
  </si>
  <si>
    <t>Côtes du Rhône</t>
  </si>
  <si>
    <t>Cottivet</t>
  </si>
  <si>
    <t>Personnage du Grand Guignol</t>
  </si>
  <si>
    <t xml:space="preserve">Victorien </t>
  </si>
  <si>
    <t>Couchetapiana</t>
  </si>
  <si>
    <t>Capitaine Foot</t>
  </si>
  <si>
    <t>Couchetapiane</t>
  </si>
  <si>
    <t xml:space="preserve">(Mgr) </t>
  </si>
  <si>
    <t>Nonce apostolique</t>
  </si>
  <si>
    <t>Couchetoilat</t>
  </si>
  <si>
    <t>Pénitente</t>
  </si>
  <si>
    <t>Couchtouala</t>
  </si>
  <si>
    <t>Bienheureuse</t>
  </si>
  <si>
    <t>Couillanski</t>
  </si>
  <si>
    <t>Couillapine</t>
  </si>
  <si>
    <t xml:space="preserve">Piotr </t>
  </si>
  <si>
    <t>Coulapique</t>
  </si>
  <si>
    <t xml:space="preserve">Coupier </t>
  </si>
  <si>
    <t>Associé Fringard</t>
  </si>
  <si>
    <t>Courdebyte</t>
  </si>
  <si>
    <t>Courjus</t>
  </si>
  <si>
    <t xml:space="preserve">Eliane </t>
  </si>
  <si>
    <t>Secrétaire générale</t>
  </si>
  <si>
    <t>Courre</t>
  </si>
  <si>
    <t xml:space="preserve">Martial </t>
  </si>
  <si>
    <t>VRP</t>
  </si>
  <si>
    <t>Coursyvite</t>
  </si>
  <si>
    <t>Courtapoint</t>
  </si>
  <si>
    <t>Courtecuisse</t>
  </si>
  <si>
    <t xml:space="preserve">Courte-Ligne </t>
  </si>
  <si>
    <t>Auteur</t>
  </si>
  <si>
    <t>Courtepine</t>
  </si>
  <si>
    <t xml:space="preserve">Courtial </t>
  </si>
  <si>
    <t xml:space="preserve">Jean-Marie </t>
  </si>
  <si>
    <t>Electricien</t>
  </si>
  <si>
    <t>Courzidor</t>
  </si>
  <si>
    <t xml:space="preserve">Cousin </t>
  </si>
  <si>
    <t>Mme Loveme</t>
  </si>
  <si>
    <t>Cousin II</t>
  </si>
  <si>
    <t>Covanieski</t>
  </si>
  <si>
    <t>Chanoine</t>
  </si>
  <si>
    <t>Covhila</t>
  </si>
  <si>
    <t>Coviak</t>
  </si>
  <si>
    <t>Cower</t>
  </si>
  <si>
    <t>Boursier</t>
  </si>
  <si>
    <t>Coy (WC)</t>
  </si>
  <si>
    <t xml:space="preserve">Wallace </t>
  </si>
  <si>
    <t>Policier retraité</t>
  </si>
  <si>
    <t>Crainquebille</t>
  </si>
  <si>
    <t>Crakzic</t>
  </si>
  <si>
    <t>Cramoisi</t>
  </si>
  <si>
    <t>Dottore</t>
  </si>
  <si>
    <t>Cramouillet</t>
  </si>
  <si>
    <t xml:space="preserve">Michel </t>
  </si>
  <si>
    <t>Ami Fluvio</t>
  </si>
  <si>
    <t>Crapeau</t>
  </si>
  <si>
    <t xml:space="preserve">Crapule </t>
  </si>
  <si>
    <t>Craquelouise</t>
  </si>
  <si>
    <t>Crédo</t>
  </si>
  <si>
    <t>Crémona</t>
  </si>
  <si>
    <t xml:space="preserve">Henry </t>
  </si>
  <si>
    <t>Crépelin</t>
  </si>
  <si>
    <t>Instituteur</t>
  </si>
  <si>
    <t>Crépelut, née Lagoyet</t>
  </si>
  <si>
    <t>Secrétaire Bonblanc</t>
  </si>
  <si>
    <t>Crépine</t>
  </si>
  <si>
    <t>Epicière</t>
  </si>
  <si>
    <t>Crèpude</t>
  </si>
  <si>
    <t>Patiente Dr Chicot</t>
  </si>
  <si>
    <t>Creuse</t>
  </si>
  <si>
    <t>Creux</t>
  </si>
  <si>
    <t>Ami Gilberte</t>
  </si>
  <si>
    <t>Crews</t>
  </si>
  <si>
    <t>Crift</t>
  </si>
  <si>
    <t>Crindebide</t>
  </si>
  <si>
    <t>Crinoche</t>
  </si>
  <si>
    <t>Matelassière</t>
  </si>
  <si>
    <t>Crissier</t>
  </si>
  <si>
    <t xml:space="preserve">Lambert </t>
  </si>
  <si>
    <t>Plagiste</t>
  </si>
  <si>
    <t>Cristaux Dumât de Villers Cotterêts</t>
  </si>
  <si>
    <t xml:space="preserve">Edmond T. </t>
  </si>
  <si>
    <t>Croche</t>
  </si>
  <si>
    <t>Croisidec</t>
  </si>
  <si>
    <t>Croquignol</t>
  </si>
  <si>
    <t>Crotte</t>
  </si>
  <si>
    <t>Crottignard</t>
  </si>
  <si>
    <t>Conseillère municipale</t>
  </si>
  <si>
    <t>Crouillard</t>
  </si>
  <si>
    <t>Croupeton</t>
  </si>
  <si>
    <t>Epoux Marinette</t>
  </si>
  <si>
    <t xml:space="preserve">Croupeton </t>
  </si>
  <si>
    <t>Famille éplorée</t>
  </si>
  <si>
    <t>Croupion</t>
  </si>
  <si>
    <t>Femme de ménage Félicie</t>
  </si>
  <si>
    <t>Crucci</t>
  </si>
  <si>
    <t>Cruchalo</t>
  </si>
  <si>
    <t>Tanvala</t>
  </si>
  <si>
    <t>Patineur sur saindoux</t>
  </si>
  <si>
    <t xml:space="preserve">Cryzalid </t>
  </si>
  <si>
    <t>Siamoise Shatoun</t>
  </si>
  <si>
    <t>Crztwezkszansky</t>
  </si>
  <si>
    <t>Champion de France</t>
  </si>
  <si>
    <t xml:space="preserve">Csaba </t>
  </si>
  <si>
    <t>Cû</t>
  </si>
  <si>
    <t xml:space="preserve">Dû </t>
  </si>
  <si>
    <t>Père Li</t>
  </si>
  <si>
    <t>Cubilot</t>
  </si>
  <si>
    <t>Cudrefin</t>
  </si>
  <si>
    <t>Cugnais</t>
  </si>
  <si>
    <t xml:space="preserve">Romain </t>
  </si>
  <si>
    <t xml:space="preserve">Cugnardet </t>
  </si>
  <si>
    <t>Copain S-A</t>
  </si>
  <si>
    <t>Cugnazet</t>
  </si>
  <si>
    <t xml:space="preserve">Cul Démoli </t>
  </si>
  <si>
    <t>Epouse Condor</t>
  </si>
  <si>
    <t>Culaille</t>
  </si>
  <si>
    <t>Ami d'enfance S-A</t>
  </si>
  <si>
    <t xml:space="preserve">Cunar </t>
  </si>
  <si>
    <t xml:space="preserve">Hervé </t>
  </si>
  <si>
    <t>Père Hervé</t>
  </si>
  <si>
    <t>Cunégonde</t>
  </si>
  <si>
    <t>Curatti</t>
  </si>
  <si>
    <t xml:space="preserve">Anselmo </t>
  </si>
  <si>
    <t>Grainetier</t>
  </si>
  <si>
    <t>Curet-Trécy</t>
  </si>
  <si>
    <t xml:space="preserve">Aglaë (Mme) </t>
  </si>
  <si>
    <t>Colonelle</t>
  </si>
  <si>
    <t xml:space="preserve">Curon </t>
  </si>
  <si>
    <t>Ambianceur</t>
  </si>
  <si>
    <t>Curtis</t>
  </si>
  <si>
    <t xml:space="preserve">Curt </t>
  </si>
  <si>
    <t xml:space="preserve">Laura </t>
  </si>
  <si>
    <t xml:space="preserve">Paméla </t>
  </si>
  <si>
    <t>Cussonet-Thoréleur</t>
  </si>
  <si>
    <t xml:space="preserve">Simon </t>
  </si>
  <si>
    <t>Cut</t>
  </si>
  <si>
    <t>Bourreau</t>
  </si>
  <si>
    <t>Cuteplet</t>
  </si>
  <si>
    <t>Cutepley</t>
  </si>
  <si>
    <t>Producteur films</t>
  </si>
  <si>
    <t>Amie Wetson</t>
  </si>
  <si>
    <t>Petite nièce Daphné</t>
  </si>
  <si>
    <t xml:space="preserve">Cypria </t>
  </si>
  <si>
    <t>Cyprien</t>
  </si>
  <si>
    <t>Mouton</t>
  </si>
  <si>
    <t>Da Silva</t>
  </si>
  <si>
    <t xml:space="preserve">Marien </t>
  </si>
  <si>
    <t>Gigolo</t>
  </si>
  <si>
    <t xml:space="preserve">Pédro </t>
  </si>
  <si>
    <t>Da Sole</t>
  </si>
  <si>
    <t xml:space="preserve">Ochiali </t>
  </si>
  <si>
    <t>Professeur à la faculté de Parmesan</t>
  </si>
  <si>
    <t>Dada</t>
  </si>
  <si>
    <t xml:space="preserve">Amin </t>
  </si>
  <si>
    <t>Sosie</t>
  </si>
  <si>
    <t>d'Adda</t>
  </si>
  <si>
    <t>Sponsor</t>
  </si>
  <si>
    <t>Dadet</t>
  </si>
  <si>
    <t xml:space="preserve">Alphonse </t>
  </si>
  <si>
    <t>Ami Victor</t>
  </si>
  <si>
    <t>Dagnot</t>
  </si>
  <si>
    <t>Dagroni</t>
  </si>
  <si>
    <t xml:space="preserve">Alfrédo </t>
  </si>
  <si>
    <t>Daideux</t>
  </si>
  <si>
    <t>Leborgne</t>
  </si>
  <si>
    <t>Second</t>
  </si>
  <si>
    <t>Daimoulin</t>
  </si>
  <si>
    <t>Daire (Dère)</t>
  </si>
  <si>
    <t>Daisy</t>
  </si>
  <si>
    <t>Epouse M.H.J.</t>
  </si>
  <si>
    <t>Dakiten</t>
  </si>
  <si>
    <t xml:space="preserve">Elianor </t>
  </si>
  <si>
    <t>d'Alacont</t>
  </si>
  <si>
    <t xml:space="preserve">Gaspard </t>
  </si>
  <si>
    <t>Neveu Clotaire</t>
  </si>
  <si>
    <t>Dalbuche</t>
  </si>
  <si>
    <t>Fermier</t>
  </si>
  <si>
    <t>Dalloz</t>
  </si>
  <si>
    <t xml:space="preserve">(Maître) </t>
  </si>
  <si>
    <t>Dalors</t>
  </si>
  <si>
    <t>Omer</t>
  </si>
  <si>
    <t>Maréchal des logis</t>
  </si>
  <si>
    <t>Dan Ton Ku</t>
  </si>
  <si>
    <t xml:space="preserve">Tou </t>
  </si>
  <si>
    <t>Danflaque</t>
  </si>
  <si>
    <t xml:space="preserve">Homère </t>
  </si>
  <si>
    <t>Dang Tong Li</t>
  </si>
  <si>
    <t xml:space="preserve">Chi </t>
  </si>
  <si>
    <t>Acuponcteur</t>
  </si>
  <si>
    <t>Danhladesh</t>
  </si>
  <si>
    <t xml:space="preserve">Hivy </t>
  </si>
  <si>
    <t>Hindou</t>
  </si>
  <si>
    <t xml:space="preserve">Vahé </t>
  </si>
  <si>
    <t>Fille Hivy</t>
  </si>
  <si>
    <t>Danièle</t>
  </si>
  <si>
    <t>Dankor</t>
  </si>
  <si>
    <t xml:space="preserve">Alban </t>
  </si>
  <si>
    <t>Danlavaz</t>
  </si>
  <si>
    <t>Guérilléro</t>
  </si>
  <si>
    <t>Danlhavi</t>
  </si>
  <si>
    <t xml:space="preserve">Yapaksa </t>
  </si>
  <si>
    <t>Danloeuil</t>
  </si>
  <si>
    <t xml:space="preserve">Tik </t>
  </si>
  <si>
    <t>Danloigne</t>
  </si>
  <si>
    <t>Bossologue</t>
  </si>
  <si>
    <t>Daphné</t>
  </si>
  <si>
    <t>Mére du jongleur</t>
  </si>
  <si>
    <t xml:space="preserve">Daphné </t>
  </si>
  <si>
    <t xml:space="preserve">Dâr Achid (Cheik)  </t>
  </si>
  <si>
    <t>Alhuil</t>
  </si>
  <si>
    <t>Dâr Hachid</t>
  </si>
  <si>
    <t xml:space="preserve">Gamel </t>
  </si>
  <si>
    <t xml:space="preserve">Dar Hachid </t>
  </si>
  <si>
    <t xml:space="preserve">Halhuil </t>
  </si>
  <si>
    <t>Darachid</t>
  </si>
  <si>
    <t xml:space="preserve">Alluil </t>
  </si>
  <si>
    <t>Darbandais</t>
  </si>
  <si>
    <t>Dard</t>
  </si>
  <si>
    <t>Editeur S-A</t>
  </si>
  <si>
    <t>Dardelet</t>
  </si>
  <si>
    <t xml:space="preserve">Félix </t>
  </si>
  <si>
    <t>Imprimeur</t>
  </si>
  <si>
    <t>Dargeo</t>
  </si>
  <si>
    <t>Dargiflard</t>
  </si>
  <si>
    <t>Dark-eyes</t>
  </si>
  <si>
    <t>Darling chérie</t>
  </si>
  <si>
    <t>d'Artimont</t>
  </si>
  <si>
    <t xml:space="preserve">Beaupré </t>
  </si>
  <si>
    <t>Dauchaz</t>
  </si>
  <si>
    <t>Daudeim</t>
  </si>
  <si>
    <t>Daumier</t>
  </si>
  <si>
    <t xml:space="preserve">Julie </t>
  </si>
  <si>
    <t>Assistante Mathias</t>
  </si>
  <si>
    <t>Dauphin</t>
  </si>
  <si>
    <t>David Blumenstein</t>
  </si>
  <si>
    <t>Dauvers</t>
  </si>
  <si>
    <t xml:space="preserve">Vincent </t>
  </si>
  <si>
    <t>Gendre Lachaise</t>
  </si>
  <si>
    <t>Père de Vincent</t>
  </si>
  <si>
    <t>Dauwel</t>
  </si>
  <si>
    <t>Etudiant belge</t>
  </si>
  <si>
    <t>David</t>
  </si>
  <si>
    <t>Cousin inventé de Dora</t>
  </si>
  <si>
    <t>Dayton</t>
  </si>
  <si>
    <t xml:space="preserve">Molly </t>
  </si>
  <si>
    <t>Taxi girl</t>
  </si>
  <si>
    <t>D'Ban Boû</t>
  </si>
  <si>
    <t xml:space="preserve">Koû </t>
  </si>
  <si>
    <t>Cuisinier</t>
  </si>
  <si>
    <t xml:space="preserve">De Barrayage </t>
  </si>
  <si>
    <t>Amant Adèle</t>
  </si>
  <si>
    <t>De Bartillat</t>
  </si>
  <si>
    <t>Critique</t>
  </si>
  <si>
    <t>de Bastia</t>
  </si>
  <si>
    <t>De Bayeux</t>
  </si>
  <si>
    <t>De Bézenville</t>
  </si>
  <si>
    <t>Ami Fernand</t>
  </si>
  <si>
    <t>De Bonprantoux</t>
  </si>
  <si>
    <t xml:space="preserve">Rivière </t>
  </si>
  <si>
    <t>Epouse Jules</t>
  </si>
  <si>
    <t>De Bouffémont</t>
  </si>
  <si>
    <t xml:space="preserve">Taffini </t>
  </si>
  <si>
    <t>De Brabance</t>
  </si>
  <si>
    <t xml:space="preserve">Mélanie </t>
  </si>
  <si>
    <t xml:space="preserve">De Bragelonne (Viconte) </t>
  </si>
  <si>
    <t>Bandit Chef</t>
  </si>
  <si>
    <t>De Branloche</t>
  </si>
  <si>
    <t>Duchesse</t>
  </si>
  <si>
    <t xml:space="preserve">De Bravocadaut-Rissin </t>
  </si>
  <si>
    <t xml:space="preserve">Gaétan </t>
  </si>
  <si>
    <t>Chef comptable</t>
  </si>
  <si>
    <t>De Braz-Gelone</t>
  </si>
  <si>
    <t>Vicomte</t>
  </si>
  <si>
    <t>De Brelan d'As</t>
  </si>
  <si>
    <t>Galerie</t>
  </si>
  <si>
    <t>De Broutemiche</t>
  </si>
  <si>
    <t xml:space="preserve">Wilfrid </t>
  </si>
  <si>
    <t xml:space="preserve">Epoux </t>
  </si>
  <si>
    <t xml:space="preserve">De Broutemiche </t>
  </si>
  <si>
    <t>Amie Alain</t>
  </si>
  <si>
    <t>De Bruyère</t>
  </si>
  <si>
    <t xml:space="preserve">Clotaire </t>
  </si>
  <si>
    <t>De Bruyne</t>
  </si>
  <si>
    <t>De Byrooth</t>
  </si>
  <si>
    <t xml:space="preserve">Léopold </t>
  </si>
  <si>
    <t xml:space="preserve">De Cabinces </t>
  </si>
  <si>
    <t xml:space="preserve">Utérus </t>
  </si>
  <si>
    <t>Modèle</t>
  </si>
  <si>
    <t xml:space="preserve">De Castro </t>
  </si>
  <si>
    <t>Marie Germaine</t>
  </si>
  <si>
    <t>De Cent</t>
  </si>
  <si>
    <t xml:space="preserve">Cécil B. </t>
  </si>
  <si>
    <t>De Chi Choun</t>
  </si>
  <si>
    <t xml:space="preserve">Fan </t>
  </si>
  <si>
    <t>De Chidiègue</t>
  </si>
  <si>
    <t>Rodrigue</t>
  </si>
  <si>
    <t>Cousin d'Hubert</t>
  </si>
  <si>
    <t>De Foutrepaf</t>
  </si>
  <si>
    <t xml:space="preserve">(Marquise) </t>
  </si>
  <si>
    <t>Patronne Marie Couchtouala</t>
  </si>
  <si>
    <t>De Galéotto a Marinaro</t>
  </si>
  <si>
    <t xml:space="preserve">(Marquis) </t>
  </si>
  <si>
    <t>Maîtresse S-A</t>
  </si>
  <si>
    <t>De Godemiche</t>
  </si>
  <si>
    <t>De Goldenberg</t>
  </si>
  <si>
    <t>De Grandlieu</t>
  </si>
  <si>
    <t xml:space="preserve">Adélïde </t>
  </si>
  <si>
    <t>De Hamalpartou</t>
  </si>
  <si>
    <t xml:space="preserve">de Hambourg </t>
  </si>
  <si>
    <t xml:space="preserve">Gretta </t>
  </si>
  <si>
    <t xml:space="preserve">De Hérédia </t>
  </si>
  <si>
    <t xml:space="preserve">Louisa Maria </t>
  </si>
  <si>
    <t>Logeuse Rauch</t>
  </si>
  <si>
    <t xml:space="preserve">De Herrédia </t>
  </si>
  <si>
    <t xml:space="preserve">Blaise </t>
  </si>
  <si>
    <t xml:space="preserve">Fils Maria-José </t>
  </si>
  <si>
    <t xml:space="preserve">Maria-José </t>
  </si>
  <si>
    <t>De Hurlevon</t>
  </si>
  <si>
    <t xml:space="preserve">Jasmine </t>
  </si>
  <si>
    <t xml:space="preserve">De Kronembourg de Lux </t>
  </si>
  <si>
    <t xml:space="preserve">François-Joseph </t>
  </si>
  <si>
    <t>Archiduc</t>
  </si>
  <si>
    <t xml:space="preserve">De la Bithenlère </t>
  </si>
  <si>
    <t xml:space="preserve">Maxime </t>
  </si>
  <si>
    <t>De la Branca de Estramadure</t>
  </si>
  <si>
    <t xml:space="preserve">Fernando </t>
  </si>
  <si>
    <t>Marquis</t>
  </si>
  <si>
    <t xml:space="preserve">De la Bruyne </t>
  </si>
  <si>
    <t>Gudule</t>
  </si>
  <si>
    <t>Cousine Yvan</t>
  </si>
  <si>
    <t>De la Chaglatte</t>
  </si>
  <si>
    <t>De la Cloche de Bois</t>
  </si>
  <si>
    <t xml:space="preserve">Louis-Hubert </t>
  </si>
  <si>
    <t>Officier</t>
  </si>
  <si>
    <t>De la Consternation</t>
  </si>
  <si>
    <t xml:space="preserve">Thérése (Soeur) </t>
  </si>
  <si>
    <t>Religieuse</t>
  </si>
  <si>
    <t>De la Démangeaison</t>
  </si>
  <si>
    <t xml:space="preserve">Thérésa </t>
  </si>
  <si>
    <t>De la Frange</t>
  </si>
  <si>
    <t xml:space="preserve">Blondine </t>
  </si>
  <si>
    <t>1ère épouse Yves</t>
  </si>
  <si>
    <t>De la Fressure</t>
  </si>
  <si>
    <t>Siméone</t>
  </si>
  <si>
    <t>Couturière</t>
  </si>
  <si>
    <t>De la Fuente</t>
  </si>
  <si>
    <t xml:space="preserve">Diégo </t>
  </si>
  <si>
    <t xml:space="preserve">De la Funta </t>
  </si>
  <si>
    <t xml:space="preserve">Dolorès </t>
  </si>
  <si>
    <t>De la Glotte Quiremonte</t>
  </si>
  <si>
    <t>De la Grabotte</t>
  </si>
  <si>
    <t xml:space="preserve">Patricia </t>
  </si>
  <si>
    <t>Belle</t>
  </si>
  <si>
    <t>De la Grosse Veine Bleue</t>
  </si>
  <si>
    <t>De la Liche</t>
  </si>
  <si>
    <t>Père Valériane</t>
  </si>
  <si>
    <t xml:space="preserve">Valériane </t>
  </si>
  <si>
    <t>Eléonore</t>
  </si>
  <si>
    <t xml:space="preserve">De La Lune </t>
  </si>
  <si>
    <t>De la Madeleine</t>
  </si>
  <si>
    <t xml:space="preserve">Chloé </t>
  </si>
  <si>
    <t>De la Pointe du Raz</t>
  </si>
  <si>
    <t xml:space="preserve">Marguerite </t>
  </si>
  <si>
    <t>De la Pomponette</t>
  </si>
  <si>
    <t>De la Roca</t>
  </si>
  <si>
    <t xml:space="preserve">Manolo </t>
  </si>
  <si>
    <t>Courtier</t>
  </si>
  <si>
    <t xml:space="preserve">Miguel </t>
  </si>
  <si>
    <t>De La Roturière</t>
  </si>
  <si>
    <t>De la Salpingite</t>
  </si>
  <si>
    <t xml:space="preserve">Gaëtane </t>
  </si>
  <si>
    <t>De la Trémouille</t>
  </si>
  <si>
    <t xml:space="preserve">De la Vérolerie </t>
  </si>
  <si>
    <t xml:space="preserve">Barnabé </t>
  </si>
  <si>
    <t>De Lagrande Bourrée</t>
  </si>
  <si>
    <t xml:space="preserve">Jean Ferdinand </t>
  </si>
  <si>
    <t>De Lamotte Fendue</t>
  </si>
  <si>
    <t>De Lesage</t>
  </si>
  <si>
    <t xml:space="preserve">Gil Blas </t>
  </si>
  <si>
    <t>De Lévy de St Bloch</t>
  </si>
  <si>
    <t xml:space="preserve">De Lévy-Rosemberg </t>
  </si>
  <si>
    <t>De Logarithme</t>
  </si>
  <si>
    <t xml:space="preserve">(Connestable) </t>
  </si>
  <si>
    <t>Compagnon St Louis</t>
  </si>
  <si>
    <t>Connétable</t>
  </si>
  <si>
    <t>De Lyon</t>
  </si>
  <si>
    <t>Sylvie</t>
  </si>
  <si>
    <t>De Magonfle</t>
  </si>
  <si>
    <t>Epouse Lhours</t>
  </si>
  <si>
    <t>De Maichose</t>
  </si>
  <si>
    <t>De Maideux</t>
  </si>
  <si>
    <t xml:space="preserve">De Martillet Fauceau </t>
  </si>
  <si>
    <t>De Meschoses</t>
  </si>
  <si>
    <t xml:space="preserve">De Mon Pépin </t>
  </si>
  <si>
    <t xml:space="preserve">Ravier </t>
  </si>
  <si>
    <t>De Moncustor</t>
  </si>
  <si>
    <t>De Montaloigne</t>
  </si>
  <si>
    <t>Candice</t>
  </si>
  <si>
    <t>de Montauband</t>
  </si>
  <si>
    <t>De Monté Carlo</t>
  </si>
  <si>
    <t>Edmond Karl</t>
  </si>
  <si>
    <t xml:space="preserve">De Montfrock </t>
  </si>
  <si>
    <t>De Montparnasse</t>
  </si>
  <si>
    <t xml:space="preserve">Nana </t>
  </si>
  <si>
    <t>De Mont-Técristeau</t>
  </si>
  <si>
    <t>De Monzobe</t>
  </si>
  <si>
    <t>Noble</t>
  </si>
  <si>
    <t>De Mouillechaglate</t>
  </si>
  <si>
    <t xml:space="preserve">Adolphe </t>
  </si>
  <si>
    <t xml:space="preserve">Sidonie </t>
  </si>
  <si>
    <t xml:space="preserve">De Mouton Montrote </t>
  </si>
  <si>
    <t>Isaac</t>
  </si>
  <si>
    <t>Riche</t>
  </si>
  <si>
    <t xml:space="preserve">De Noblebouf </t>
  </si>
  <si>
    <t>Ghislaine</t>
  </si>
  <si>
    <t>De Paricilasortie</t>
  </si>
  <si>
    <t>De Ploton</t>
  </si>
  <si>
    <t xml:space="preserve">Anqueu </t>
  </si>
  <si>
    <t>Ami de Mouillechaglate</t>
  </si>
  <si>
    <t>De Poitiers</t>
  </si>
  <si>
    <t>Olga</t>
  </si>
  <si>
    <t xml:space="preserve">De Polignac </t>
  </si>
  <si>
    <t xml:space="preserve">Ursula-Mauve </t>
  </si>
  <si>
    <t>De Pompidou</t>
  </si>
  <si>
    <t>(Marquise)</t>
  </si>
  <si>
    <t>De Pourçaugnac</t>
  </si>
  <si>
    <t>Consul</t>
  </si>
  <si>
    <t>De Prantmois</t>
  </si>
  <si>
    <t>De Rèchetague</t>
  </si>
  <si>
    <t>De Renzis</t>
  </si>
  <si>
    <t xml:space="preserve">(Signora) </t>
  </si>
  <si>
    <t>Logeuse Jérôme</t>
  </si>
  <si>
    <t>De Sacripan</t>
  </si>
  <si>
    <t>(Mme)</t>
  </si>
  <si>
    <t>Courtisane</t>
  </si>
  <si>
    <t>De Saint Priarche</t>
  </si>
  <si>
    <t>De Saint-Braque</t>
  </si>
  <si>
    <t>Mythomane</t>
  </si>
  <si>
    <t xml:space="preserve">Gislaine </t>
  </si>
  <si>
    <t>De Sanfoyniloix</t>
  </si>
  <si>
    <t xml:space="preserve">Catherine </t>
  </si>
  <si>
    <t>Epouse Duc</t>
  </si>
  <si>
    <t xml:space="preserve">Maximilien Aloïs </t>
  </si>
  <si>
    <t>De Santa Branca</t>
  </si>
  <si>
    <t>De Sotto</t>
  </si>
  <si>
    <t xml:space="preserve">William </t>
  </si>
  <si>
    <t>De Souvelle</t>
  </si>
  <si>
    <t>Vicomtesse</t>
  </si>
  <si>
    <t xml:space="preserve">Victor </t>
  </si>
  <si>
    <t>De St Antoine</t>
  </si>
  <si>
    <t>De Talbonjhoûr</t>
  </si>
  <si>
    <t>Vizir</t>
  </si>
  <si>
    <t>De Télavoche</t>
  </si>
  <si>
    <t xml:space="preserve">Samuel Lévy </t>
  </si>
  <si>
    <t>De Telestar y Alvarez de Trabajo</t>
  </si>
  <si>
    <t xml:space="preserve">Alvaro </t>
  </si>
  <si>
    <t xml:space="preserve">De Tramontane </t>
  </si>
  <si>
    <t xml:space="preserve">Colombe </t>
  </si>
  <si>
    <t>Sœur Philippe</t>
  </si>
  <si>
    <t>Giton Hiéronymus</t>
  </si>
  <si>
    <t xml:space="preserve">De Trépignon du Prose </t>
  </si>
  <si>
    <t>De Troufigne</t>
  </si>
  <si>
    <t>Eva Club</t>
  </si>
  <si>
    <t>De Tumelasecoux</t>
  </si>
  <si>
    <t>De Vasimou de Grochose</t>
  </si>
  <si>
    <t xml:space="preserve">De Vatefaire </t>
  </si>
  <si>
    <t xml:space="preserve">Gonzague </t>
  </si>
  <si>
    <t>Cousin Francine De Saint-Braque</t>
  </si>
  <si>
    <t>De Vidroupette</t>
  </si>
  <si>
    <t xml:space="preserve">De Villepreux </t>
  </si>
  <si>
    <t xml:space="preserve">Alain Lambert </t>
  </si>
  <si>
    <t xml:space="preserve">Alice </t>
  </si>
  <si>
    <t>De Vin Cuit</t>
  </si>
  <si>
    <t xml:space="preserve">Léonard </t>
  </si>
  <si>
    <t>Artiste-ingénieur</t>
  </si>
  <si>
    <t>De Vin-Cuit</t>
  </si>
  <si>
    <t>Léonard</t>
  </si>
  <si>
    <t>Debohâ</t>
  </si>
  <si>
    <t>Rabbin</t>
  </si>
  <si>
    <t>Debônvâhl</t>
  </si>
  <si>
    <t>Capitaine de corvée</t>
  </si>
  <si>
    <t>Debrick-Hédbrock</t>
  </si>
  <si>
    <t>Quincailler</t>
  </si>
  <si>
    <t>Dechaique Paustal</t>
  </si>
  <si>
    <t>Déchapement</t>
  </si>
  <si>
    <t>Garage police</t>
  </si>
  <si>
    <t xml:space="preserve">Dechose </t>
  </si>
  <si>
    <t>Déconaimé Y Lavétor Y Pijaipa Y Létépa Con Binar</t>
  </si>
  <si>
    <t xml:space="preserve">Gonzalez </t>
  </si>
  <si>
    <t>Luis</t>
  </si>
  <si>
    <t>Dédain-Bourre</t>
  </si>
  <si>
    <t>Prince consort</t>
  </si>
  <si>
    <t>Dédé</t>
  </si>
  <si>
    <t>Dédé de Toulouse</t>
  </si>
  <si>
    <t xml:space="preserve">Dédé-les-belles-gonzesses </t>
  </si>
  <si>
    <t>Deflanelh</t>
  </si>
  <si>
    <t xml:space="preserve">Wolfgan </t>
  </si>
  <si>
    <t>PDG</t>
  </si>
  <si>
    <t>Defuneste</t>
  </si>
  <si>
    <t>Louis</t>
  </si>
  <si>
    <t>Degohom</t>
  </si>
  <si>
    <t xml:space="preserve">Hébull </t>
  </si>
  <si>
    <t>Dégout</t>
  </si>
  <si>
    <t>Degueulemann</t>
  </si>
  <si>
    <t>Mère Astrid</t>
  </si>
  <si>
    <t>Dejalieu</t>
  </si>
  <si>
    <t xml:space="preserve">Mélancolia </t>
  </si>
  <si>
    <t>Epouse Charles</t>
  </si>
  <si>
    <t xml:space="preserve">Déjanté </t>
  </si>
  <si>
    <t xml:space="preserve">Dekouil </t>
  </si>
  <si>
    <t xml:space="preserve">Del Dongo </t>
  </si>
  <si>
    <t>Del Panar</t>
  </si>
  <si>
    <t>Défunte</t>
  </si>
  <si>
    <t xml:space="preserve">CA MANGE PAS DE PAIN </t>
  </si>
  <si>
    <t xml:space="preserve">Rosita </t>
  </si>
  <si>
    <t xml:space="preserve">Salvador </t>
  </si>
  <si>
    <t>Delachiace</t>
  </si>
  <si>
    <t>Delagrosse</t>
  </si>
  <si>
    <t xml:space="preserve">Delait </t>
  </si>
  <si>
    <t>Adjudant</t>
  </si>
  <si>
    <t xml:space="preserve">Delambre </t>
  </si>
  <si>
    <t>Madelaine</t>
  </si>
  <si>
    <t>Delameer</t>
  </si>
  <si>
    <t xml:space="preserve">Adam </t>
  </si>
  <si>
    <t xml:space="preserve">Sirella </t>
  </si>
  <si>
    <t>Delange</t>
  </si>
  <si>
    <t>Maîtresse Bitakis</t>
  </si>
  <si>
    <t>Amie Félicie</t>
  </si>
  <si>
    <t>Delapine</t>
  </si>
  <si>
    <t>Delar</t>
  </si>
  <si>
    <t>Delarme-Blanche</t>
  </si>
  <si>
    <t>Delar'r</t>
  </si>
  <si>
    <t xml:space="preserve">Loïc </t>
  </si>
  <si>
    <t>Barde breton</t>
  </si>
  <si>
    <t xml:space="preserve">De-la-Tour-du-Pin </t>
  </si>
  <si>
    <t>Riton</t>
  </si>
  <si>
    <t>Deleur</t>
  </si>
  <si>
    <t xml:space="preserve">Félicien </t>
  </si>
  <si>
    <t>Commandant en second</t>
  </si>
  <si>
    <t>Delfosse-Mornifle</t>
  </si>
  <si>
    <t>Gouv. Adj BdF</t>
  </si>
  <si>
    <t>Deliaige</t>
  </si>
  <si>
    <t>Radio</t>
  </si>
  <si>
    <t xml:space="preserve">Dean </t>
  </si>
  <si>
    <t>Delogeux</t>
  </si>
  <si>
    <t>Deloigne</t>
  </si>
  <si>
    <t>Voyageur</t>
  </si>
  <si>
    <t>Delombard</t>
  </si>
  <si>
    <t>Huret</t>
  </si>
  <si>
    <t xml:space="preserve">Delorge </t>
  </si>
  <si>
    <t>Delpoire</t>
  </si>
  <si>
    <t>Michel</t>
  </si>
  <si>
    <t>Delprune</t>
  </si>
  <si>
    <t xml:space="preserve">Delurêtre </t>
  </si>
  <si>
    <t>Demange</t>
  </si>
  <si>
    <t>Demangeot</t>
  </si>
  <si>
    <t xml:space="preserve">Sylvie </t>
  </si>
  <si>
    <t>Demasseur</t>
  </si>
  <si>
    <t>Démayeur</t>
  </si>
  <si>
    <t xml:space="preserve">Demeuil, née Simplon (Mme) </t>
  </si>
  <si>
    <t>Valérie</t>
  </si>
  <si>
    <t>Passagère</t>
  </si>
  <si>
    <t>Demongeard</t>
  </si>
  <si>
    <t xml:space="preserve">Cédric </t>
  </si>
  <si>
    <t>Démonpô</t>
  </si>
  <si>
    <t>Vavi</t>
  </si>
  <si>
    <t>Chambellan</t>
  </si>
  <si>
    <t xml:space="preserve">Demption (Mgr.) </t>
  </si>
  <si>
    <t>Cardinal</t>
  </si>
  <si>
    <t>Demüller</t>
  </si>
  <si>
    <t>Bagagiste</t>
  </si>
  <si>
    <t>Démurge</t>
  </si>
  <si>
    <t>Demussond</t>
  </si>
  <si>
    <t>Dénèfles</t>
  </si>
  <si>
    <t xml:space="preserve">Yvan </t>
  </si>
  <si>
    <t>Pompier</t>
  </si>
  <si>
    <t>Denice</t>
  </si>
  <si>
    <t xml:space="preserve">Victorine </t>
  </si>
  <si>
    <t>Bourrelier</t>
  </si>
  <si>
    <t>Denis</t>
  </si>
  <si>
    <t>Homosexuel</t>
  </si>
  <si>
    <t>Patron bistrot</t>
  </si>
  <si>
    <t xml:space="preserve">Denise </t>
  </si>
  <si>
    <t>Denys</t>
  </si>
  <si>
    <t>Deplez</t>
  </si>
  <si>
    <t>Steward</t>
  </si>
  <si>
    <t>Deport</t>
  </si>
  <si>
    <t>Franco</t>
  </si>
  <si>
    <t>Lieutenant de police</t>
  </si>
  <si>
    <t xml:space="preserve">Dequeur </t>
  </si>
  <si>
    <t>Enfant</t>
  </si>
  <si>
    <t>Derborance</t>
  </si>
  <si>
    <t>Derien</t>
  </si>
  <si>
    <t xml:space="preserve">Minne </t>
  </si>
  <si>
    <t xml:space="preserve">Dermique </t>
  </si>
  <si>
    <t xml:space="preserve">Hippolyte </t>
  </si>
  <si>
    <t>Dermot</t>
  </si>
  <si>
    <t>Kinésythérapeute</t>
  </si>
  <si>
    <t>Dernier</t>
  </si>
  <si>
    <t xml:space="preserve">Petit </t>
  </si>
  <si>
    <t>Déroulède</t>
  </si>
  <si>
    <t>Politique</t>
  </si>
  <si>
    <t>Des Andélys</t>
  </si>
  <si>
    <t xml:space="preserve">Bernadette </t>
  </si>
  <si>
    <t>Amie Riri</t>
  </si>
  <si>
    <t>Des Baguettes</t>
  </si>
  <si>
    <t>Des Glinguès</t>
  </si>
  <si>
    <t>Désacusaix</t>
  </si>
  <si>
    <t>Désange</t>
  </si>
  <si>
    <t>Desanges</t>
  </si>
  <si>
    <t>Hépatologue</t>
  </si>
  <si>
    <t xml:space="preserve">Desanges </t>
  </si>
  <si>
    <t xml:space="preserve">Marianne </t>
  </si>
  <si>
    <t>Desbois</t>
  </si>
  <si>
    <t>Gabin</t>
  </si>
  <si>
    <t xml:space="preserve">Desbois </t>
  </si>
  <si>
    <t>Descampetta y Gounafier</t>
  </si>
  <si>
    <t xml:space="preserve">Pedro </t>
  </si>
  <si>
    <t>Descartes</t>
  </si>
  <si>
    <t xml:space="preserve">Guy </t>
  </si>
  <si>
    <t xml:space="preserve">Romancier </t>
  </si>
  <si>
    <t>Désir</t>
  </si>
  <si>
    <t>Enseigne de vaisseau</t>
  </si>
  <si>
    <t>Desky</t>
  </si>
  <si>
    <t>Desmeilleurs</t>
  </si>
  <si>
    <t>Desmet</t>
  </si>
  <si>
    <t>Desmoulins</t>
  </si>
  <si>
    <t>Gaston</t>
  </si>
  <si>
    <t>Rédacteur en chef</t>
  </si>
  <si>
    <t>Despoilet</t>
  </si>
  <si>
    <t>Desprez</t>
  </si>
  <si>
    <t xml:space="preserve">Rose </t>
  </si>
  <si>
    <t>Sœur Annie</t>
  </si>
  <si>
    <t>Dessantasky</t>
  </si>
  <si>
    <t>Dessas</t>
  </si>
  <si>
    <t xml:space="preserve">Lieutenant </t>
  </si>
  <si>
    <t>Dessort</t>
  </si>
  <si>
    <t xml:space="preserve">Gauguin </t>
  </si>
  <si>
    <t>Dessudessout</t>
  </si>
  <si>
    <t>Détail</t>
  </si>
  <si>
    <t>Témoin</t>
  </si>
  <si>
    <t>Deuilh</t>
  </si>
  <si>
    <t xml:space="preserve">Laurence </t>
  </si>
  <si>
    <t>Epouse Jérôme</t>
  </si>
  <si>
    <t xml:space="preserve">Deuilh </t>
  </si>
  <si>
    <t xml:space="preserve">Jérôme Marie </t>
  </si>
  <si>
    <t>Deulam</t>
  </si>
  <si>
    <t>Voisine Laura</t>
  </si>
  <si>
    <t>Deulards</t>
  </si>
  <si>
    <t>Deumot</t>
  </si>
  <si>
    <t>Deux</t>
  </si>
  <si>
    <t>Jean-Polak</t>
  </si>
  <si>
    <t>Devache</t>
  </si>
  <si>
    <t xml:space="preserve">Maxence </t>
  </si>
  <si>
    <t>Elsa Barker</t>
  </si>
  <si>
    <t>Devaincy</t>
  </si>
  <si>
    <t>Devaux</t>
  </si>
  <si>
    <t>Devos</t>
  </si>
  <si>
    <t xml:space="preserve">Jean Sébastien </t>
  </si>
  <si>
    <t>Dévoux</t>
  </si>
  <si>
    <t xml:space="preserve">Laurent </t>
  </si>
  <si>
    <t>Import-export</t>
  </si>
  <si>
    <t>Nymphomane</t>
  </si>
  <si>
    <t>Deware</t>
  </si>
  <si>
    <t xml:space="preserve">Dezange (Sir) </t>
  </si>
  <si>
    <t>Diplomate et S-A</t>
  </si>
  <si>
    <t>Dézosser</t>
  </si>
  <si>
    <t xml:space="preserve">Valentin </t>
  </si>
  <si>
    <t>Dhamsterdam</t>
  </si>
  <si>
    <t xml:space="preserve">Dhanlpor </t>
  </si>
  <si>
    <t>Dhane</t>
  </si>
  <si>
    <t>Dheû</t>
  </si>
  <si>
    <t xml:space="preserve">Ramsès </t>
  </si>
  <si>
    <t xml:space="preserve">Dhor </t>
  </si>
  <si>
    <t>Théo</t>
  </si>
  <si>
    <t>Di Barbo</t>
  </si>
  <si>
    <t xml:space="preserve">Paolo </t>
  </si>
  <si>
    <t>Di Bonavalez</t>
  </si>
  <si>
    <t>Di Borgo</t>
  </si>
  <si>
    <t xml:space="preserve">Di Tcharpini </t>
  </si>
  <si>
    <t xml:space="preserve">Humberto </t>
  </si>
  <si>
    <t>Diane</t>
  </si>
  <si>
    <t>Chienne</t>
  </si>
  <si>
    <t xml:space="preserve">Diane </t>
  </si>
  <si>
    <t>Diano</t>
  </si>
  <si>
    <t>Diaz</t>
  </si>
  <si>
    <t xml:space="preserve">Dora </t>
  </si>
  <si>
    <t>Belle-fille Charles</t>
  </si>
  <si>
    <t xml:space="preserve">Diaz </t>
  </si>
  <si>
    <t xml:space="preserve">Senor </t>
  </si>
  <si>
    <t>Père Dora</t>
  </si>
  <si>
    <t>Dick</t>
  </si>
  <si>
    <t xml:space="preserve">Dick </t>
  </si>
  <si>
    <t>Dickson</t>
  </si>
  <si>
    <t>Vacancière</t>
  </si>
  <si>
    <t>Dicky</t>
  </si>
  <si>
    <t>Héros film</t>
  </si>
  <si>
    <t>Didakte</t>
  </si>
  <si>
    <t>Otto</t>
  </si>
  <si>
    <t>Secrétaire Klamar</t>
  </si>
  <si>
    <t>Didon</t>
  </si>
  <si>
    <t xml:space="preserve">Méoutuva </t>
  </si>
  <si>
    <t>Grutier</t>
  </si>
  <si>
    <t>Diégo</t>
  </si>
  <si>
    <t>Fils Paco</t>
  </si>
  <si>
    <t>Dietrich</t>
  </si>
  <si>
    <t>Sœur Dimitri</t>
  </si>
  <si>
    <t>Dieumerci</t>
  </si>
  <si>
    <t>Mage</t>
  </si>
  <si>
    <t>Di-Gol</t>
  </si>
  <si>
    <r>
      <t>Général</t>
    </r>
    <r>
      <rPr>
        <b/>
        <sz val="10"/>
        <rFont val="Arial"/>
        <family val="2"/>
      </rPr>
      <t xml:space="preserve"> **</t>
    </r>
  </si>
  <si>
    <t>Dillo</t>
  </si>
  <si>
    <t xml:space="preserve">Franco </t>
  </si>
  <si>
    <t>Epoux Pistedesky</t>
  </si>
  <si>
    <t>Faux russe chauffeur</t>
  </si>
  <si>
    <t xml:space="preserve">Dimitri </t>
  </si>
  <si>
    <t>Attaché d'ambassade Faux Bunks</t>
  </si>
  <si>
    <t>Din Lasar</t>
  </si>
  <si>
    <t xml:space="preserve">Semoul </t>
  </si>
  <si>
    <t>Gangster</t>
  </si>
  <si>
    <t>Dinette</t>
  </si>
  <si>
    <t>Dingding Dong</t>
  </si>
  <si>
    <t>Collaboratrice Victor</t>
  </si>
  <si>
    <t>Dintzer</t>
  </si>
  <si>
    <t>Kléber</t>
  </si>
  <si>
    <t>Dipied</t>
  </si>
  <si>
    <t xml:space="preserve">Joseph </t>
  </si>
  <si>
    <t>Teddy Robert's</t>
  </si>
  <si>
    <t>Diterantroy</t>
  </si>
  <si>
    <t xml:space="preserve">Divago </t>
  </si>
  <si>
    <t>Dizenof</t>
  </si>
  <si>
    <t>Déesse</t>
  </si>
  <si>
    <t>Doblo</t>
  </si>
  <si>
    <t xml:space="preserve">Quito </t>
  </si>
  <si>
    <t>Dobroudja</t>
  </si>
  <si>
    <t xml:space="preserve">Georghi </t>
  </si>
  <si>
    <t>Dodo</t>
  </si>
  <si>
    <t>Ami Léopold</t>
  </si>
  <si>
    <t>Doktor</t>
  </si>
  <si>
    <t>Collaborateur Mathias</t>
  </si>
  <si>
    <t>Dollar</t>
  </si>
  <si>
    <t>Dolly</t>
  </si>
  <si>
    <t>Amie Suzy</t>
  </si>
  <si>
    <t xml:space="preserve">Dolly </t>
  </si>
  <si>
    <t>Amie Blood</t>
  </si>
  <si>
    <t>Dolorès</t>
  </si>
  <si>
    <t>Amie Johnson</t>
  </si>
  <si>
    <t>Dame</t>
  </si>
  <si>
    <t>Amie Lenflure</t>
  </si>
  <si>
    <t>Dolorès-Gode</t>
  </si>
  <si>
    <t>Voitue allemande</t>
  </si>
  <si>
    <t>Dolorosa</t>
  </si>
  <si>
    <t xml:space="preserve">Dolorosa </t>
  </si>
  <si>
    <t xml:space="preserve">Dom Alvarez </t>
  </si>
  <si>
    <t>Ex-ambassadeur</t>
  </si>
  <si>
    <t xml:space="preserve">Domino </t>
  </si>
  <si>
    <t xml:space="preserve">Don Alfrédo Gigolo y Mantéquilla y Platano del Bistougne y Merguez </t>
  </si>
  <si>
    <t>Don Boccario</t>
  </si>
  <si>
    <t>Don David</t>
  </si>
  <si>
    <t>Don Enhespez</t>
  </si>
  <si>
    <t xml:space="preserve">Don Juan </t>
  </si>
  <si>
    <t>Don Qui Chiasse</t>
  </si>
  <si>
    <t>Mendiant</t>
  </si>
  <si>
    <t>Don Vicino</t>
  </si>
  <si>
    <t xml:space="preserve">Ada </t>
  </si>
  <si>
    <t xml:space="preserve">Gian Franco </t>
  </si>
  <si>
    <t>Parrain mafia</t>
  </si>
  <si>
    <t>Dondon</t>
  </si>
  <si>
    <t>Café</t>
  </si>
  <si>
    <t>Donkchaitorp de Billaydou</t>
  </si>
  <si>
    <t xml:space="preserve">Eva </t>
  </si>
  <si>
    <t>Donk-Pédhé</t>
  </si>
  <si>
    <t>Tay</t>
  </si>
  <si>
    <t>Donovan</t>
  </si>
  <si>
    <t>Dontefervoir</t>
  </si>
  <si>
    <t>Dora</t>
  </si>
  <si>
    <t>Amie Quentin</t>
  </si>
  <si>
    <t>Amie Sonia</t>
  </si>
  <si>
    <t>Dora Sisters</t>
  </si>
  <si>
    <t>Trapézistes</t>
  </si>
  <si>
    <t xml:space="preserve">Doreille </t>
  </si>
  <si>
    <t>Inventeur de cependant</t>
  </si>
  <si>
    <t>Do-Ré-Mi-Fa-Sol</t>
  </si>
  <si>
    <t>Patrie de Jeanne d'Arc</t>
  </si>
  <si>
    <t xml:space="preserve">Dorenavan </t>
  </si>
  <si>
    <t xml:space="preserve">Policier 'Chef inspector' </t>
  </si>
  <si>
    <t>Dorine</t>
  </si>
  <si>
    <t>Hôtesse</t>
  </si>
  <si>
    <t xml:space="preserve">Doris </t>
  </si>
  <si>
    <t>Dorothée</t>
  </si>
  <si>
    <t xml:space="preserve">Dorothy </t>
  </si>
  <si>
    <t>Enfant kidnappé</t>
  </si>
  <si>
    <t>Doroty</t>
  </si>
  <si>
    <t>Dotothée</t>
  </si>
  <si>
    <t>Dotriche</t>
  </si>
  <si>
    <t xml:space="preserve">Anne </t>
  </si>
  <si>
    <t>Doudine</t>
  </si>
  <si>
    <t>Gouvernante</t>
  </si>
  <si>
    <t>Douglas</t>
  </si>
  <si>
    <t xml:space="preserve">Cric </t>
  </si>
  <si>
    <t>Draggor</t>
  </si>
  <si>
    <t xml:space="preserve">Soliman </t>
  </si>
  <si>
    <t>Drebet</t>
  </si>
  <si>
    <t>Georges</t>
  </si>
  <si>
    <t>Client Ernest</t>
  </si>
  <si>
    <t>Dressbitt</t>
  </si>
  <si>
    <t>Dressonpère</t>
  </si>
  <si>
    <t>Yvan</t>
  </si>
  <si>
    <t>Dribble</t>
  </si>
  <si>
    <t>Drivet</t>
  </si>
  <si>
    <t>Hubert</t>
  </si>
  <si>
    <t>Drouet</t>
  </si>
  <si>
    <t xml:space="preserve">Hugo </t>
  </si>
  <si>
    <t>Insulteur</t>
  </si>
  <si>
    <t>Réviste</t>
  </si>
  <si>
    <t>Dryz</t>
  </si>
  <si>
    <t xml:space="preserve">Mouley </t>
  </si>
  <si>
    <t>Shérazade</t>
  </si>
  <si>
    <t>Fille Mouley</t>
  </si>
  <si>
    <t>Du Car de Tour de Manivel</t>
  </si>
  <si>
    <t>Du Carreau du Temple, née Bellemotte de la Fourre</t>
  </si>
  <si>
    <t xml:space="preserve">Pulchérie </t>
  </si>
  <si>
    <t>Grand-mère Sidonie</t>
  </si>
  <si>
    <t>Du Foie</t>
  </si>
  <si>
    <t xml:space="preserve">Gorgina </t>
  </si>
  <si>
    <t>Femme politique</t>
  </si>
  <si>
    <t>Du Genou</t>
  </si>
  <si>
    <t>Du Glandard</t>
  </si>
  <si>
    <t>Du Gras du Prose</t>
  </si>
  <si>
    <t>Du Mâ</t>
  </si>
  <si>
    <t>Auteur qui relata les aventures du sergent Bérugnan</t>
  </si>
  <si>
    <t>Du Prose</t>
  </si>
  <si>
    <t>Du Prose Fendu</t>
  </si>
  <si>
    <t>Du Treuil de la Margèle</t>
  </si>
  <si>
    <t xml:space="preserve">Manivail </t>
  </si>
  <si>
    <t>Pinaud</t>
  </si>
  <si>
    <t>Du Trou Fignon</t>
  </si>
  <si>
    <t>Du Veuzit</t>
  </si>
  <si>
    <t xml:space="preserve">Max </t>
  </si>
  <si>
    <t>Romancier</t>
  </si>
  <si>
    <t>Du Vieux Zig</t>
  </si>
  <si>
    <t>Dubay</t>
  </si>
  <si>
    <t xml:space="preserve">Lerond </t>
  </si>
  <si>
    <t>Artiste peintre</t>
  </si>
  <si>
    <t>Dubellet</t>
  </si>
  <si>
    <t>Beau-frère Pinaud</t>
  </si>
  <si>
    <t>Dubeuck</t>
  </si>
  <si>
    <t>Ouvreuse</t>
  </si>
  <si>
    <t>Dubitsch</t>
  </si>
  <si>
    <t>Collaboratrice Julius</t>
  </si>
  <si>
    <t>Duboeuf</t>
  </si>
  <si>
    <t>Duboin</t>
  </si>
  <si>
    <t>Dubois</t>
  </si>
  <si>
    <t xml:space="preserve">Charles-Henri </t>
  </si>
  <si>
    <t>Préparateur en pharmacie</t>
  </si>
  <si>
    <t xml:space="preserve">Finfin </t>
  </si>
  <si>
    <t>Flutiste</t>
  </si>
  <si>
    <t xml:space="preserve">Louis </t>
  </si>
  <si>
    <t xml:space="preserve">Manuéla </t>
  </si>
  <si>
    <t xml:space="preserve">Marie-Anne </t>
  </si>
  <si>
    <t>Amie Prince</t>
  </si>
  <si>
    <t xml:space="preserve">Sergent </t>
  </si>
  <si>
    <t>Adjoint Martin</t>
  </si>
  <si>
    <t>Costumier</t>
  </si>
  <si>
    <t>Médecin, époux Gertrude</t>
  </si>
  <si>
    <t xml:space="preserve">Dubois </t>
  </si>
  <si>
    <t xml:space="preserve">Kid </t>
  </si>
  <si>
    <t>Epouse taxi</t>
  </si>
  <si>
    <t xml:space="preserve">Dubois de la Branche </t>
  </si>
  <si>
    <t>Amis Achille</t>
  </si>
  <si>
    <t>Dubois Ringard</t>
  </si>
  <si>
    <t>Dubois-Danton</t>
  </si>
  <si>
    <t xml:space="preserve">Dubois-Douillet </t>
  </si>
  <si>
    <t xml:space="preserve">Pétrus </t>
  </si>
  <si>
    <t>Curiste</t>
  </si>
  <si>
    <t>Duboudin</t>
  </si>
  <si>
    <t>Bordelier</t>
  </si>
  <si>
    <t>Duboudubraque</t>
  </si>
  <si>
    <t>Repasseuse</t>
  </si>
  <si>
    <t>Dubov</t>
  </si>
  <si>
    <t>Lanceur de couteaux</t>
  </si>
  <si>
    <t>Dubrac</t>
  </si>
  <si>
    <t xml:space="preserve">Violette </t>
  </si>
  <si>
    <t>Dubraque-Mongros</t>
  </si>
  <si>
    <t>Dubreuil</t>
  </si>
  <si>
    <t xml:space="preserve">Dubuisson </t>
  </si>
  <si>
    <t xml:space="preserve">Hermann </t>
  </si>
  <si>
    <t>Epoux Rosine  Charlotte</t>
  </si>
  <si>
    <t xml:space="preserve">Rosine Charlotte </t>
  </si>
  <si>
    <t>Grand-mère Muguette</t>
  </si>
  <si>
    <t xml:space="preserve">Duburne </t>
  </si>
  <si>
    <t>Duc Hon la Joy</t>
  </si>
  <si>
    <t>Souverain</t>
  </si>
  <si>
    <t>Ducharme</t>
  </si>
  <si>
    <t>Duchelin</t>
  </si>
  <si>
    <t>Ex époux Maud</t>
  </si>
  <si>
    <t>Duchemin</t>
  </si>
  <si>
    <t>Demi-sœur Carlier</t>
  </si>
  <si>
    <t>Duchenock</t>
  </si>
  <si>
    <t>Duchnock</t>
  </si>
  <si>
    <t>Américaine</t>
  </si>
  <si>
    <t>Sculpteur sur éponges</t>
  </si>
  <si>
    <t>Duchnok</t>
  </si>
  <si>
    <t xml:space="preserve">Duck </t>
  </si>
  <si>
    <t>Portier</t>
  </si>
  <si>
    <t>Ducky</t>
  </si>
  <si>
    <t>Ducon</t>
  </si>
  <si>
    <t xml:space="preserve">Duconix </t>
  </si>
  <si>
    <t xml:space="preserve">Duconlajoie de Bastringue </t>
  </si>
  <si>
    <t xml:space="preserve">Parent Marquise de La Lune </t>
  </si>
  <si>
    <t>Duconor</t>
  </si>
  <si>
    <t>Ducon-Seil</t>
  </si>
  <si>
    <t>Ducon-Seille</t>
  </si>
  <si>
    <t>Ducordon</t>
  </si>
  <si>
    <t xml:space="preserve">Concierge </t>
  </si>
  <si>
    <t>Ducraît</t>
  </si>
  <si>
    <t xml:space="preserve">Solange </t>
  </si>
  <si>
    <t xml:space="preserve">Ducraz </t>
  </si>
  <si>
    <t>Ducron</t>
  </si>
  <si>
    <t>Ducutabatière</t>
  </si>
  <si>
    <t>Clown</t>
  </si>
  <si>
    <t>Dudu</t>
  </si>
  <si>
    <t>Dudule</t>
  </si>
  <si>
    <t>Ministre de l'intérieur</t>
  </si>
  <si>
    <t xml:space="preserve">Dufeu </t>
  </si>
  <si>
    <t>Inventeur de la part</t>
  </si>
  <si>
    <t>Dufouinard</t>
  </si>
  <si>
    <t>Belle-sœur Pinaud</t>
  </si>
  <si>
    <t>Dugadin</t>
  </si>
  <si>
    <t>Rencontre S-A</t>
  </si>
  <si>
    <t>Epouse et tante S-A</t>
  </si>
  <si>
    <t xml:space="preserve">Thomas </t>
  </si>
  <si>
    <t xml:space="preserve">Dugadin </t>
  </si>
  <si>
    <t>Fils et cousin de S-A</t>
  </si>
  <si>
    <t>Dugenou</t>
  </si>
  <si>
    <t>Anârchî</t>
  </si>
  <si>
    <t xml:space="preserve">Révérend </t>
  </si>
  <si>
    <t>Homme de la base</t>
  </si>
  <si>
    <t>Samuel</t>
  </si>
  <si>
    <t xml:space="preserve">Dugenou </t>
  </si>
  <si>
    <t>Dugenoud</t>
  </si>
  <si>
    <t>Dugenoux</t>
  </si>
  <si>
    <t>Duggle</t>
  </si>
  <si>
    <t>Radio électricien</t>
  </si>
  <si>
    <t>Duginocchio</t>
  </si>
  <si>
    <t xml:space="preserve">Duglandin-Moulinard </t>
  </si>
  <si>
    <t>Dugommier</t>
  </si>
  <si>
    <t>Dugrouin</t>
  </si>
  <si>
    <t>Duguy-Lanhneuf</t>
  </si>
  <si>
    <t>Duho Duma</t>
  </si>
  <si>
    <t xml:space="preserve">Kichi </t>
  </si>
  <si>
    <t>Duhoux</t>
  </si>
  <si>
    <t xml:space="preserve">Alberte </t>
  </si>
  <si>
    <t>Amie Georgette</t>
  </si>
  <si>
    <t>Dukkonläjoaa</t>
  </si>
  <si>
    <t>Colonel Svc.Sec. finlandais</t>
  </si>
  <si>
    <t>Dukku</t>
  </si>
  <si>
    <t xml:space="preserve">Charles-Gustave </t>
  </si>
  <si>
    <t>Homo</t>
  </si>
  <si>
    <t>Dukono</t>
  </si>
  <si>
    <t>Duku</t>
  </si>
  <si>
    <t xml:space="preserve">Raï </t>
  </si>
  <si>
    <t xml:space="preserve">Tupu </t>
  </si>
  <si>
    <t>Illusionniste</t>
  </si>
  <si>
    <t>Dulard</t>
  </si>
  <si>
    <t>Dumanche-Ackouihl</t>
  </si>
  <si>
    <t>Epouse Philippe</t>
  </si>
  <si>
    <t xml:space="preserve">Emeraude </t>
  </si>
  <si>
    <t>Fille Philippe</t>
  </si>
  <si>
    <t>Fils Philippe</t>
  </si>
  <si>
    <t>S/directeur police</t>
  </si>
  <si>
    <t>Dumarteau</t>
  </si>
  <si>
    <t>Animateur</t>
  </si>
  <si>
    <t>Dumollard</t>
  </si>
  <si>
    <t>Voyageurs</t>
  </si>
  <si>
    <t>Dumur</t>
  </si>
  <si>
    <r>
      <t xml:space="preserve">Journaliste </t>
    </r>
    <r>
      <rPr>
        <b/>
        <sz val="7.5"/>
        <color rgb="FFFF0000"/>
        <rFont val="Arial"/>
        <family val="2"/>
      </rPr>
      <t>(réel)</t>
    </r>
  </si>
  <si>
    <t>Dune</t>
  </si>
  <si>
    <t xml:space="preserve">Dorothée </t>
  </si>
  <si>
    <t>Décédée</t>
  </si>
  <si>
    <t>Dune dit Jumbo</t>
  </si>
  <si>
    <t>Duneut</t>
  </si>
  <si>
    <t>Dunhoeil</t>
  </si>
  <si>
    <t xml:space="preserve">Isydor </t>
  </si>
  <si>
    <t>Duniais</t>
  </si>
  <si>
    <t>Condisciple S-A</t>
  </si>
  <si>
    <r>
      <t>Duniais</t>
    </r>
    <r>
      <rPr>
        <sz val="8"/>
        <color indexed="8"/>
        <rFont val="Arial"/>
        <family val="2"/>
      </rPr>
      <t xml:space="preserve"> </t>
    </r>
  </si>
  <si>
    <t>Félix</t>
  </si>
  <si>
    <t xml:space="preserve">Duniais </t>
  </si>
  <si>
    <t>Dunkerque</t>
  </si>
  <si>
    <t>Dunoeud</t>
  </si>
  <si>
    <t xml:space="preserve">Dunoeud </t>
  </si>
  <si>
    <t>Dunoyer</t>
  </si>
  <si>
    <t>Dunquon</t>
  </si>
  <si>
    <t xml:space="preserve">Hilaire </t>
  </si>
  <si>
    <t>Secrétaire ministre</t>
  </si>
  <si>
    <t>Dunsal</t>
  </si>
  <si>
    <t xml:space="preserve">Dupanard </t>
  </si>
  <si>
    <t>Dupanié</t>
  </si>
  <si>
    <t xml:space="preserve">Dupanloup </t>
  </si>
  <si>
    <t>(Monseigneur)</t>
  </si>
  <si>
    <t>Ecclésiastique</t>
  </si>
  <si>
    <t>Dupied</t>
  </si>
  <si>
    <t>Duplessis</t>
  </si>
  <si>
    <t xml:space="preserve">Antonin </t>
  </si>
  <si>
    <t>Contrôleur RATP</t>
  </si>
  <si>
    <t xml:space="preserve">Fernande </t>
  </si>
  <si>
    <t>Duponchel</t>
  </si>
  <si>
    <t>Dupond</t>
  </si>
  <si>
    <t xml:space="preserve">Richard </t>
  </si>
  <si>
    <t>Dupondard</t>
  </si>
  <si>
    <t xml:space="preserve">Mr et Mme </t>
  </si>
  <si>
    <t>Locataires</t>
  </si>
  <si>
    <t>Dupond-Durand</t>
  </si>
  <si>
    <t>Faux médecin</t>
  </si>
  <si>
    <t xml:space="preserve">Duponssel </t>
  </si>
  <si>
    <t>Dupont</t>
  </si>
  <si>
    <t xml:space="preserve">Angéline </t>
  </si>
  <si>
    <t xml:space="preserve">Jacob </t>
  </si>
  <si>
    <t>Boucher cachère</t>
  </si>
  <si>
    <t xml:space="preserve">Lulu </t>
  </si>
  <si>
    <t xml:space="preserve">Epouse Jacob </t>
  </si>
  <si>
    <t>Angélino</t>
  </si>
  <si>
    <t>Cousin</t>
  </si>
  <si>
    <t xml:space="preserve">Dupont </t>
  </si>
  <si>
    <t xml:space="preserve">Eloi </t>
  </si>
  <si>
    <t>Duproz</t>
  </si>
  <si>
    <t xml:space="preserve">Octébo </t>
  </si>
  <si>
    <t>Duraille</t>
  </si>
  <si>
    <t>Marguerite</t>
  </si>
  <si>
    <t>Duraître</t>
  </si>
  <si>
    <t>Durakuir</t>
  </si>
  <si>
    <t>Duralaix</t>
  </si>
  <si>
    <t>Epoux Gilberte</t>
  </si>
  <si>
    <t>Durand</t>
  </si>
  <si>
    <t xml:space="preserve">Absalon </t>
  </si>
  <si>
    <t>Conférencier</t>
  </si>
  <si>
    <t xml:space="preserve">Charles, dit Charlotte </t>
  </si>
  <si>
    <t xml:space="preserve">Firmin </t>
  </si>
  <si>
    <t xml:space="preserve">Gudule </t>
  </si>
  <si>
    <t>Préparatrice</t>
  </si>
  <si>
    <t>Léonce</t>
  </si>
  <si>
    <t>Sosie S-A</t>
  </si>
  <si>
    <t>Trombinovitch</t>
  </si>
  <si>
    <t>Neveu</t>
  </si>
  <si>
    <t xml:space="preserve">Wolfgang </t>
  </si>
  <si>
    <t>Imitateur</t>
  </si>
  <si>
    <t>Shàh</t>
  </si>
  <si>
    <t>Durandal</t>
  </si>
  <si>
    <t>Durand-Dupont-Martin</t>
  </si>
  <si>
    <t>Entrepreneurs</t>
  </si>
  <si>
    <t xml:space="preserve">Dû-Rang </t>
  </si>
  <si>
    <t>Demi-frère Princesse Tadégaz</t>
  </si>
  <si>
    <t>Durant</t>
  </si>
  <si>
    <t xml:space="preserve">Rébécca </t>
  </si>
  <si>
    <t>Duranton</t>
  </si>
  <si>
    <t>Durasoir</t>
  </si>
  <si>
    <t>Duraton</t>
  </si>
  <si>
    <t>Duravet</t>
  </si>
  <si>
    <t>Durbard</t>
  </si>
  <si>
    <t>Durdela</t>
  </si>
  <si>
    <t>Durdelat</t>
  </si>
  <si>
    <t>Duredémiches</t>
  </si>
  <si>
    <t>Cavalerie</t>
  </si>
  <si>
    <t>Dureuil</t>
  </si>
  <si>
    <t xml:space="preserve">Durhin </t>
  </si>
  <si>
    <t>Lord</t>
  </si>
  <si>
    <t>Durieux</t>
  </si>
  <si>
    <t xml:space="preserve">Durieux </t>
  </si>
  <si>
    <t>Copain Bérurier</t>
  </si>
  <si>
    <t>Durin</t>
  </si>
  <si>
    <t>Dürkömzöb</t>
  </si>
  <si>
    <t xml:space="preserve">Katarina </t>
  </si>
  <si>
    <t>Amie Borg</t>
  </si>
  <si>
    <t>Durond</t>
  </si>
  <si>
    <t>Mère Adèle</t>
  </si>
  <si>
    <t>Brigadier policier</t>
  </si>
  <si>
    <t>Gendre</t>
  </si>
  <si>
    <t xml:space="preserve">Durondubaiduradada </t>
  </si>
  <si>
    <t>Lutteur</t>
  </si>
  <si>
    <t>Durosier</t>
  </si>
  <si>
    <t>Durtal</t>
  </si>
  <si>
    <t>Durward</t>
  </si>
  <si>
    <t>Dussardin</t>
  </si>
  <si>
    <t>Dussaussoy</t>
  </si>
  <si>
    <t>Dussemeur</t>
  </si>
  <si>
    <t>Dussossoy</t>
  </si>
  <si>
    <t>Dusvivandy</t>
  </si>
  <si>
    <t>Maud</t>
  </si>
  <si>
    <t>Amie Robert</t>
  </si>
  <si>
    <t>Mère Maud</t>
  </si>
  <si>
    <t>Dutalion</t>
  </si>
  <si>
    <t>Maître des maléfices</t>
  </si>
  <si>
    <t>Moniteur de tir</t>
  </si>
  <si>
    <t>Dutilleul</t>
  </si>
  <si>
    <t>Amie Augustin</t>
  </si>
  <si>
    <t>Dutoit</t>
  </si>
  <si>
    <t>Condisciple Jérôme</t>
  </si>
  <si>
    <t xml:space="preserve">Dutrinal </t>
  </si>
  <si>
    <t>Cafetier</t>
  </si>
  <si>
    <t xml:space="preserve">Dutroux </t>
  </si>
  <si>
    <t>Dutru</t>
  </si>
  <si>
    <t>Mozaïste</t>
  </si>
  <si>
    <t>Duval</t>
  </si>
  <si>
    <t>Duvallier</t>
  </si>
  <si>
    <t>Duvioque</t>
  </si>
  <si>
    <t>Duzob</t>
  </si>
  <si>
    <t>Dyna</t>
  </si>
  <si>
    <t>Dypaä Cekkoneri</t>
  </si>
  <si>
    <t>Journal finlandais</t>
  </si>
  <si>
    <t>D'Yrondel</t>
  </si>
  <si>
    <t>Ecclésiaste</t>
  </si>
  <si>
    <t xml:space="preserve">Julot </t>
  </si>
  <si>
    <t xml:space="preserve">Ecoucher </t>
  </si>
  <si>
    <t xml:space="preserve">Marie-Thérèse </t>
  </si>
  <si>
    <t>Amie Pat</t>
  </si>
  <si>
    <t>Eddy</t>
  </si>
  <si>
    <t xml:space="preserve">Skiédi </t>
  </si>
  <si>
    <t>Edmée</t>
  </si>
  <si>
    <t>Edmonde</t>
  </si>
  <si>
    <t>Edward J. Morton</t>
  </si>
  <si>
    <t xml:space="preserve">Philipp </t>
  </si>
  <si>
    <t>Sexologue</t>
  </si>
  <si>
    <t>Efélareluir</t>
  </si>
  <si>
    <t>Eglantine</t>
  </si>
  <si>
    <t>Eglise</t>
  </si>
  <si>
    <t>Eight</t>
  </si>
  <si>
    <t>PDG Nazi</t>
  </si>
  <si>
    <t>El Al Hachiass</t>
  </si>
  <si>
    <t>Ville égyptienne</t>
  </si>
  <si>
    <t>El Djam</t>
  </si>
  <si>
    <t>Epouse Moktar</t>
  </si>
  <si>
    <t>Moktar</t>
  </si>
  <si>
    <t>Fille Moktar</t>
  </si>
  <si>
    <t>El Hussein</t>
  </si>
  <si>
    <t xml:space="preserve">Kémal </t>
  </si>
  <si>
    <t>El Parankouilh</t>
  </si>
  <si>
    <t>Célèbre bataille</t>
  </si>
  <si>
    <t>El Semoul</t>
  </si>
  <si>
    <t xml:space="preserve">Brakmar </t>
  </si>
  <si>
    <t>Jérémie Blanc</t>
  </si>
  <si>
    <t>Mannequin</t>
  </si>
  <si>
    <t>Travelo</t>
  </si>
  <si>
    <t>Élisabeth</t>
  </si>
  <si>
    <t xml:space="preserve">Elise </t>
  </si>
  <si>
    <t xml:space="preserve">Elnora </t>
  </si>
  <si>
    <t>Amie Paméla</t>
  </si>
  <si>
    <t>Agent de police</t>
  </si>
  <si>
    <t>Frère Félicie</t>
  </si>
  <si>
    <t>Grand cousin S-A</t>
  </si>
  <si>
    <t xml:space="preserve">E'Loi </t>
  </si>
  <si>
    <t>Else</t>
  </si>
  <si>
    <t>Chef de bande</t>
  </si>
  <si>
    <t>Elseneur</t>
  </si>
  <si>
    <t>Elvira</t>
  </si>
  <si>
    <t xml:space="preserve"> Amie Fridoline</t>
  </si>
  <si>
    <t>Elvire</t>
  </si>
  <si>
    <t>Elvis</t>
  </si>
  <si>
    <t>Elysée-bête</t>
  </si>
  <si>
    <t>Embroktaviok</t>
  </si>
  <si>
    <t xml:space="preserve">Emerson </t>
  </si>
  <si>
    <t>Affaire</t>
  </si>
  <si>
    <t>Emery</t>
  </si>
  <si>
    <t>Emil</t>
  </si>
  <si>
    <t xml:space="preserve">Brun </t>
  </si>
  <si>
    <t xml:space="preserve">Emil </t>
  </si>
  <si>
    <t>Moniteur tennis</t>
  </si>
  <si>
    <t>Emile</t>
  </si>
  <si>
    <t>Cousin Pinaud</t>
  </si>
  <si>
    <t>Homme de peine</t>
  </si>
  <si>
    <t>Émilie</t>
  </si>
  <si>
    <t xml:space="preserve">Emily </t>
  </si>
  <si>
    <t>Eminente</t>
  </si>
  <si>
    <t>Nageur</t>
  </si>
  <si>
    <t>Emmanuelle</t>
  </si>
  <si>
    <t>Enchetibe</t>
  </si>
  <si>
    <t xml:space="preserve">Enzio </t>
  </si>
  <si>
    <t>Employé consulat</t>
  </si>
  <si>
    <t>Equal</t>
  </si>
  <si>
    <t xml:space="preserve">Er Khôn </t>
  </si>
  <si>
    <t>Brasseur</t>
  </si>
  <si>
    <t>Ercole-Dufémur</t>
  </si>
  <si>
    <t>Cadavre</t>
  </si>
  <si>
    <t>Erd</t>
  </si>
  <si>
    <t xml:space="preserve">Sakam </t>
  </si>
  <si>
    <t>Garçon de restaurant</t>
  </si>
  <si>
    <t>Eric</t>
  </si>
  <si>
    <t>Ami Alice</t>
  </si>
  <si>
    <t>Erik</t>
  </si>
  <si>
    <t>Erikson</t>
  </si>
  <si>
    <t xml:space="preserve">Erik </t>
  </si>
  <si>
    <t>Service secret</t>
  </si>
  <si>
    <t>Cousin agent</t>
  </si>
  <si>
    <t>Marchand de foulards</t>
  </si>
  <si>
    <t>St Bernard</t>
  </si>
  <si>
    <t>Ernestine</t>
  </si>
  <si>
    <t>Nièce bistrot</t>
  </si>
  <si>
    <t xml:space="preserve">Ernesto </t>
  </si>
  <si>
    <t>Fiancé Maria</t>
  </si>
  <si>
    <t>Ernst</t>
  </si>
  <si>
    <t>Erzatz</t>
  </si>
  <si>
    <t xml:space="preserve">Esbarecco </t>
  </si>
  <si>
    <t>Chief inspector</t>
  </si>
  <si>
    <t>Espédérastre</t>
  </si>
  <si>
    <t>(S.P.A.)</t>
  </si>
  <si>
    <t>Société protectrice des animaux</t>
  </si>
  <si>
    <t>Espéranza</t>
  </si>
  <si>
    <t xml:space="preserve">Rosette </t>
  </si>
  <si>
    <t>Esposito</t>
  </si>
  <si>
    <t xml:space="preserve">Lina </t>
  </si>
  <si>
    <t>Estella</t>
  </si>
  <si>
    <t>Nurse</t>
  </si>
  <si>
    <t>Esther</t>
  </si>
  <si>
    <t>Amie Léonard</t>
  </si>
  <si>
    <t>Estocosi</t>
  </si>
  <si>
    <t>Police italienne</t>
  </si>
  <si>
    <t>Etienne</t>
  </si>
  <si>
    <t>Disquaire</t>
  </si>
  <si>
    <t>Etoilet</t>
  </si>
  <si>
    <t xml:space="preserve">Anny </t>
  </si>
  <si>
    <t>Eugène</t>
  </si>
  <si>
    <t>(dit Gégène)</t>
  </si>
  <si>
    <t>Chauffeur Bérurier</t>
  </si>
  <si>
    <t>Euphrosine</t>
  </si>
  <si>
    <t>Euréka</t>
  </si>
  <si>
    <t>Archimède</t>
  </si>
  <si>
    <t xml:space="preserve">Eusèbe </t>
  </si>
  <si>
    <t>Noir</t>
  </si>
  <si>
    <t>Eusébio</t>
  </si>
  <si>
    <t>Eustache</t>
  </si>
  <si>
    <t>Garde chasse</t>
  </si>
  <si>
    <t>Eva</t>
  </si>
  <si>
    <t>Amie bandits</t>
  </si>
  <si>
    <t>Amie Angélo</t>
  </si>
  <si>
    <t>Evangéliste</t>
  </si>
  <si>
    <t>Evariste</t>
  </si>
  <si>
    <t>Assistant laboratoire</t>
  </si>
  <si>
    <t>Mari d'Adèle</t>
  </si>
  <si>
    <t>Amant Mme Manupied</t>
  </si>
  <si>
    <t>Grand-père S-A</t>
  </si>
  <si>
    <t xml:space="preserve">Eve </t>
  </si>
  <si>
    <t>Pédicure</t>
  </si>
  <si>
    <t>Evelyne</t>
  </si>
  <si>
    <t>Evêquemont</t>
  </si>
  <si>
    <t>Exabrutos</t>
  </si>
  <si>
    <t>Facchinetti</t>
  </si>
  <si>
    <t xml:space="preserve">Gilbert </t>
  </si>
  <si>
    <t>Factieux-de la Derniaireur</t>
  </si>
  <si>
    <t>(Colonel)</t>
  </si>
  <si>
    <t>Héros de la guerre 1968-1979, qui….</t>
  </si>
  <si>
    <t>Fafatrin</t>
  </si>
  <si>
    <t>Faible</t>
  </si>
  <si>
    <t xml:space="preserve">Edgar </t>
  </si>
  <si>
    <t>Président du conseil</t>
  </si>
  <si>
    <t>Faïsse</t>
  </si>
  <si>
    <t>Falzar II Le Constipé</t>
  </si>
  <si>
    <t>Mosquée de Damas</t>
  </si>
  <si>
    <t>Fandor</t>
  </si>
  <si>
    <t xml:space="preserve">Abélius </t>
  </si>
  <si>
    <t>Fanfan</t>
  </si>
  <si>
    <t>Fanfan-bec-de-lièvre</t>
  </si>
  <si>
    <t xml:space="preserve">Fantine </t>
  </si>
  <si>
    <t>Amie Amédée</t>
  </si>
  <si>
    <t>Fanutti</t>
  </si>
  <si>
    <t xml:space="preserve">Aurelio </t>
  </si>
  <si>
    <t>Commendatore</t>
  </si>
  <si>
    <t xml:space="preserve">Orthensia </t>
  </si>
  <si>
    <t xml:space="preserve">Fanutti </t>
  </si>
  <si>
    <t>Fardeau</t>
  </si>
  <si>
    <t xml:space="preserve">Brigitte </t>
  </si>
  <si>
    <t xml:space="preserve">Frigide </t>
  </si>
  <si>
    <t>Fargesse</t>
  </si>
  <si>
    <t xml:space="preserve">Noémie </t>
  </si>
  <si>
    <t>Scripte</t>
  </si>
  <si>
    <t>Faribol</t>
  </si>
  <si>
    <t>Farolini (Farrolani)</t>
  </si>
  <si>
    <t xml:space="preserve">Giuseppe </t>
  </si>
  <si>
    <t>Farouch</t>
  </si>
  <si>
    <t>Farous</t>
  </si>
  <si>
    <t>Farragus</t>
  </si>
  <si>
    <t xml:space="preserve">Ann </t>
  </si>
  <si>
    <t xml:space="preserve">Epouse Neptuno </t>
  </si>
  <si>
    <t xml:space="preserve">Neptuno </t>
  </si>
  <si>
    <t>Avionneur</t>
  </si>
  <si>
    <t xml:space="preserve">Pearl </t>
  </si>
  <si>
    <t xml:space="preserve">Fatima </t>
  </si>
  <si>
    <t>Fâtrah-Kwalha</t>
  </si>
  <si>
    <t xml:space="preserve">Akel </t>
  </si>
  <si>
    <t>Tête coupée</t>
  </si>
  <si>
    <t>Fauboursin</t>
  </si>
  <si>
    <t>Faucheux</t>
  </si>
  <si>
    <t>Belle-mère Jérôme</t>
  </si>
  <si>
    <t>Faucon- Smarre</t>
  </si>
  <si>
    <t>Faulf</t>
  </si>
  <si>
    <t xml:space="preserve">Bella </t>
  </si>
  <si>
    <t>Favelli</t>
  </si>
  <si>
    <t>Favellini</t>
  </si>
  <si>
    <t>Favier</t>
  </si>
  <si>
    <t xml:space="preserve">Epouse Charles </t>
  </si>
  <si>
    <t>Laboratoire scientifique</t>
  </si>
  <si>
    <t xml:space="preserve">Favier </t>
  </si>
  <si>
    <t xml:space="preserve">Favier (Dr) </t>
  </si>
  <si>
    <t>Médecin assassiné</t>
  </si>
  <si>
    <t>Favret</t>
  </si>
  <si>
    <t>Fayol</t>
  </si>
  <si>
    <t>Fédor</t>
  </si>
  <si>
    <t>Bulgare</t>
  </si>
  <si>
    <t xml:space="preserve">Fédor </t>
  </si>
  <si>
    <t>Père Nadia</t>
  </si>
  <si>
    <t>Féfissa</t>
  </si>
  <si>
    <t>Félakète</t>
  </si>
  <si>
    <t>Dieu</t>
  </si>
  <si>
    <t>Félicie</t>
  </si>
  <si>
    <t>Mère S-A</t>
  </si>
  <si>
    <t>Beau frère Bérurier</t>
  </si>
  <si>
    <t>Beau-frère Bérurier</t>
  </si>
  <si>
    <t>Demi frère Georgette</t>
  </si>
  <si>
    <t xml:space="preserve">Fellicin </t>
  </si>
  <si>
    <t>Caviste</t>
  </si>
  <si>
    <t>Fellow</t>
  </si>
  <si>
    <t xml:space="preserve">Katharin </t>
  </si>
  <si>
    <t>Fémâhl</t>
  </si>
  <si>
    <t xml:space="preserve">Sa </t>
  </si>
  <si>
    <t>Fé-Nou-Pa-Sué</t>
  </si>
  <si>
    <t>Fépaloff</t>
  </si>
  <si>
    <t xml:space="preserve">Yuri </t>
  </si>
  <si>
    <t>Frère Yuri</t>
  </si>
  <si>
    <t>Père Wenda</t>
  </si>
  <si>
    <t>Fépalov</t>
  </si>
  <si>
    <t xml:space="preserve">Grégory </t>
  </si>
  <si>
    <t>Chef mercenaires</t>
  </si>
  <si>
    <t xml:space="preserve">Youri </t>
  </si>
  <si>
    <t>Ferblan</t>
  </si>
  <si>
    <t xml:space="preserve">Douglas </t>
  </si>
  <si>
    <t>Férdhinân</t>
  </si>
  <si>
    <t>Taureau sacré</t>
  </si>
  <si>
    <t>Ferdinand</t>
  </si>
  <si>
    <t>Garçon de ferme</t>
  </si>
  <si>
    <t>Taureau</t>
  </si>
  <si>
    <t>Ferdonet</t>
  </si>
  <si>
    <t>Traître</t>
  </si>
  <si>
    <t>Ferguson</t>
  </si>
  <si>
    <t xml:space="preserve">J. H. </t>
  </si>
  <si>
    <t xml:space="preserve">Katy </t>
  </si>
  <si>
    <t>Logeuse</t>
  </si>
  <si>
    <t xml:space="preserve">Epouse Sammy </t>
  </si>
  <si>
    <t>Ruth</t>
  </si>
  <si>
    <t>Lady M. arnaqueuse</t>
  </si>
  <si>
    <t xml:space="preserve">Sammy </t>
  </si>
  <si>
    <t>Motel</t>
  </si>
  <si>
    <t xml:space="preserve">Ferguson </t>
  </si>
  <si>
    <t xml:space="preserve">Margaret </t>
  </si>
  <si>
    <t>Amie Nautik</t>
  </si>
  <si>
    <t>Fergusson</t>
  </si>
  <si>
    <t>Fernal</t>
  </si>
  <si>
    <t>Fernand</t>
  </si>
  <si>
    <t>Ami Yapaksa</t>
  </si>
  <si>
    <t>Hôtellier</t>
  </si>
  <si>
    <t>Ami prostituée</t>
  </si>
  <si>
    <t>Fernande</t>
  </si>
  <si>
    <t>Maîtresse Bérurier</t>
  </si>
  <si>
    <t>Fernand-le-fiévreux</t>
  </si>
  <si>
    <t>Fernando</t>
  </si>
  <si>
    <t>Augusto</t>
  </si>
  <si>
    <t>Fiancé Véra</t>
  </si>
  <si>
    <t>Fernaybranca</t>
  </si>
  <si>
    <t xml:space="preserve">Palmyre </t>
  </si>
  <si>
    <t>Fernet</t>
  </si>
  <si>
    <t>Ferragut</t>
  </si>
  <si>
    <t>Madeleine</t>
  </si>
  <si>
    <t>Ferrari</t>
  </si>
  <si>
    <t xml:space="preserve">Fausto </t>
  </si>
  <si>
    <t xml:space="preserve">Ferrari </t>
  </si>
  <si>
    <t>Fescal</t>
  </si>
  <si>
    <t>Fétamari</t>
  </si>
  <si>
    <t xml:space="preserve">Nonce </t>
  </si>
  <si>
    <t>Fiasco</t>
  </si>
  <si>
    <t xml:space="preserve">Fidélio </t>
  </si>
  <si>
    <t>Fifi</t>
  </si>
  <si>
    <t>Fig</t>
  </si>
  <si>
    <t>Logeuse Martha</t>
  </si>
  <si>
    <t>Fignedé</t>
  </si>
  <si>
    <t>Filandre</t>
  </si>
  <si>
    <t>Fileghann</t>
  </si>
  <si>
    <t>Filesco</t>
  </si>
  <si>
    <t xml:space="preserve">Elia </t>
  </si>
  <si>
    <t xml:space="preserve">J'AI BIEN L'HONNEUR DE VOUS BUTER </t>
  </si>
  <si>
    <t>Filliou</t>
  </si>
  <si>
    <t>Client Triffeaut</t>
  </si>
  <si>
    <t>Filly</t>
  </si>
  <si>
    <t>Faux policier</t>
  </si>
  <si>
    <t>Filoseille</t>
  </si>
  <si>
    <t>Finette</t>
  </si>
  <si>
    <t xml:space="preserve">Finette </t>
  </si>
  <si>
    <t>Finfin</t>
  </si>
  <si>
    <t>Mastroquet</t>
  </si>
  <si>
    <t>Marchand de couleurs</t>
  </si>
  <si>
    <t>Finfin-la coupure</t>
  </si>
  <si>
    <t>Faux monnayeur</t>
  </si>
  <si>
    <t xml:space="preserve">Fiona </t>
  </si>
  <si>
    <t>Firmin</t>
  </si>
  <si>
    <t>Garçon de piste</t>
  </si>
  <si>
    <t>Neveu Pinaud</t>
  </si>
  <si>
    <t>Oncle Félicie</t>
  </si>
  <si>
    <t>Pensionnaire</t>
  </si>
  <si>
    <t xml:space="preserve">Firmin bout du monde </t>
  </si>
  <si>
    <t>Mac Trutrude</t>
  </si>
  <si>
    <t>Fisher</t>
  </si>
  <si>
    <t>Chef de la police Noblood city</t>
  </si>
  <si>
    <t xml:space="preserve">Fissaile </t>
  </si>
  <si>
    <t>Lieutenant de gendarmerie</t>
  </si>
  <si>
    <t>Flachon-Lahampe</t>
  </si>
  <si>
    <t>Flagèle</t>
  </si>
  <si>
    <t>Flageole</t>
  </si>
  <si>
    <t xml:space="preserve">Hubert </t>
  </si>
  <si>
    <t>Flahagran-Dehli</t>
  </si>
  <si>
    <t>Hockeyeur</t>
  </si>
  <si>
    <t>Flanel</t>
  </si>
  <si>
    <t>Flatule</t>
  </si>
  <si>
    <t>Flavia</t>
  </si>
  <si>
    <t>Flavier</t>
  </si>
  <si>
    <t>Fleep</t>
  </si>
  <si>
    <t xml:space="preserve">Fleish-Brühe </t>
  </si>
  <si>
    <t xml:space="preserve">Gottfried </t>
  </si>
  <si>
    <t>Police suisse</t>
  </si>
  <si>
    <t>Fleur</t>
  </si>
  <si>
    <t>Fleur de lumière</t>
  </si>
  <si>
    <t>Fleur de Mai</t>
  </si>
  <si>
    <t>Flint</t>
  </si>
  <si>
    <t>Peggy</t>
  </si>
  <si>
    <t>Mère Mélancolia</t>
  </si>
  <si>
    <t>Flondet</t>
  </si>
  <si>
    <t>Chaufeur</t>
  </si>
  <si>
    <t>Floquet</t>
  </si>
  <si>
    <t>Florian</t>
  </si>
  <si>
    <t>Réceptionniste</t>
  </si>
  <si>
    <t>Florida</t>
  </si>
  <si>
    <t xml:space="preserve">Flosailles </t>
  </si>
  <si>
    <t>Flouasse</t>
  </si>
  <si>
    <t xml:space="preserve">Père </t>
  </si>
  <si>
    <t>Flow</t>
  </si>
  <si>
    <t>Floyd</t>
  </si>
  <si>
    <t xml:space="preserve">Fluck </t>
  </si>
  <si>
    <t xml:space="preserve">Marie-Marthe </t>
  </si>
  <si>
    <t>Voisine Eusèbe</t>
  </si>
  <si>
    <t>Moïse</t>
  </si>
  <si>
    <t>Epoux Marie-Marthe</t>
  </si>
  <si>
    <t>Flumet</t>
  </si>
  <si>
    <t>Fluvio</t>
  </si>
  <si>
    <t>Assistant de cinéma</t>
  </si>
  <si>
    <t xml:space="preserve">Fo To </t>
  </si>
  <si>
    <t xml:space="preserve">Ki Rat' Ja Mé Cé </t>
  </si>
  <si>
    <t>Opérateur</t>
  </si>
  <si>
    <t>Fog</t>
  </si>
  <si>
    <t>Foideveau</t>
  </si>
  <si>
    <t>Foidevin</t>
  </si>
  <si>
    <t>Foirade</t>
  </si>
  <si>
    <t xml:space="preserve">Facsimilien </t>
  </si>
  <si>
    <t>Foiridon</t>
  </si>
  <si>
    <t>Chef d'équipe</t>
  </si>
  <si>
    <t xml:space="preserve">Foizy </t>
  </si>
  <si>
    <t>Folette</t>
  </si>
  <si>
    <t>Mère veuve Fritzou</t>
  </si>
  <si>
    <t>Folichette</t>
  </si>
  <si>
    <t>Secrétaire de Mairie</t>
  </si>
  <si>
    <t>Folichont</t>
  </si>
  <si>
    <t>Batterie</t>
  </si>
  <si>
    <t>Fonce-Mombrac</t>
  </si>
  <si>
    <t xml:space="preserve">Fonfon </t>
  </si>
  <si>
    <t>Chenil</t>
  </si>
  <si>
    <t>Forban</t>
  </si>
  <si>
    <t>Forestier</t>
  </si>
  <si>
    <t>Formide</t>
  </si>
  <si>
    <t>Psychopathe</t>
  </si>
  <si>
    <t>Formol</t>
  </si>
  <si>
    <t>Forni</t>
  </si>
  <si>
    <t xml:space="preserve">Piétro </t>
  </si>
  <si>
    <t xml:space="preserve">Fornicassion de l'Hami de Mondabes </t>
  </si>
  <si>
    <t>Parent marquise</t>
  </si>
  <si>
    <t>Fornicato</t>
  </si>
  <si>
    <t xml:space="preserve">(Comte) </t>
  </si>
  <si>
    <t>Vénitien</t>
  </si>
  <si>
    <t>Foscao 1er</t>
  </si>
  <si>
    <t>Fotomathon 1er</t>
  </si>
  <si>
    <t>Iman</t>
  </si>
  <si>
    <t>Fou</t>
  </si>
  <si>
    <t xml:space="preserve">Yang </t>
  </si>
  <si>
    <t>Chinois</t>
  </si>
  <si>
    <t>Fouace</t>
  </si>
  <si>
    <t>Fouad</t>
  </si>
  <si>
    <t>Entremetteur</t>
  </si>
  <si>
    <t>Fouchetrifouchetra</t>
  </si>
  <si>
    <t>Foucketts</t>
  </si>
  <si>
    <t>Superintendant</t>
  </si>
  <si>
    <t>Fouex</t>
  </si>
  <si>
    <t xml:space="preserve">Foufou </t>
  </si>
  <si>
    <t>Fouignozoff</t>
  </si>
  <si>
    <t>Fouinozof</t>
  </si>
  <si>
    <t>Fouket's</t>
  </si>
  <si>
    <t>Surintendant</t>
  </si>
  <si>
    <t xml:space="preserve">Fouketts </t>
  </si>
  <si>
    <t xml:space="preserve">(Superintendant) </t>
  </si>
  <si>
    <t>Foultoux</t>
  </si>
  <si>
    <t>Foumela</t>
  </si>
  <si>
    <t xml:space="preserve">(Môme) </t>
  </si>
  <si>
    <t>Marika</t>
  </si>
  <si>
    <t xml:space="preserve">Founi </t>
  </si>
  <si>
    <t>Directrice littéraire</t>
  </si>
  <si>
    <t>Fouquetts</t>
  </si>
  <si>
    <t>Fourne</t>
  </si>
  <si>
    <t xml:space="preserve">Fourré </t>
  </si>
  <si>
    <t>Foutrasse</t>
  </si>
  <si>
    <t>Foutré</t>
  </si>
  <si>
    <t>Foutremont</t>
  </si>
  <si>
    <t>Crémière</t>
  </si>
  <si>
    <t xml:space="preserve">Fouynotour </t>
  </si>
  <si>
    <t>Fouzitout</t>
  </si>
  <si>
    <t>Fou-Zy la Japonaise</t>
  </si>
  <si>
    <t>Fox</t>
  </si>
  <si>
    <t xml:space="preserve">Dudly </t>
  </si>
  <si>
    <t>Fra diavolo</t>
  </si>
  <si>
    <t>Frachet</t>
  </si>
  <si>
    <t xml:space="preserve">Commissaire </t>
  </si>
  <si>
    <t>Frachon</t>
  </si>
  <si>
    <t>France</t>
  </si>
  <si>
    <t xml:space="preserve">Peter Jeansen </t>
  </si>
  <si>
    <t>Fille du sherif</t>
  </si>
  <si>
    <t>Francesca</t>
  </si>
  <si>
    <t>Francesco</t>
  </si>
  <si>
    <t>Ami Aurelio</t>
  </si>
  <si>
    <t>Francine</t>
  </si>
  <si>
    <t>Secrétaire S-A</t>
  </si>
  <si>
    <t>Franck</t>
  </si>
  <si>
    <t>Assistant</t>
  </si>
  <si>
    <t>Aviateur</t>
  </si>
  <si>
    <t xml:space="preserve">Francky </t>
  </si>
  <si>
    <t xml:space="preserve">François </t>
  </si>
  <si>
    <t>Régicide</t>
  </si>
  <si>
    <t>Françoise</t>
  </si>
  <si>
    <t>Epouse Dard</t>
  </si>
  <si>
    <t>Frangin</t>
  </si>
  <si>
    <t>Franginot</t>
  </si>
  <si>
    <t xml:space="preserve">Pauley </t>
  </si>
  <si>
    <t>Frania</t>
  </si>
  <si>
    <t>Frank</t>
  </si>
  <si>
    <t xml:space="preserve">Tony </t>
  </si>
  <si>
    <t>Frankie</t>
  </si>
  <si>
    <t>Ami de Julia</t>
  </si>
  <si>
    <t xml:space="preserve">Franky </t>
  </si>
  <si>
    <t xml:space="preserve">Franz </t>
  </si>
  <si>
    <t>Fratelli</t>
  </si>
  <si>
    <t xml:space="preserve">Jimmy </t>
  </si>
  <si>
    <t>Sosie S-A, malfrat</t>
  </si>
  <si>
    <t>Frazer</t>
  </si>
  <si>
    <t xml:space="preserve">Thierry </t>
  </si>
  <si>
    <t>Collaborateur</t>
  </si>
  <si>
    <t>Fred</t>
  </si>
  <si>
    <t>Freddo</t>
  </si>
  <si>
    <t>Frédérique</t>
  </si>
  <si>
    <t xml:space="preserve">Frégançon </t>
  </si>
  <si>
    <t>Traiteur</t>
  </si>
  <si>
    <t>Freitas</t>
  </si>
  <si>
    <t xml:space="preserve">Hilario </t>
  </si>
  <si>
    <t>Frémis</t>
  </si>
  <si>
    <t>Frezett</t>
  </si>
  <si>
    <t>Armurier</t>
  </si>
  <si>
    <t xml:space="preserve">Friandise </t>
  </si>
  <si>
    <t>Ami Joël</t>
  </si>
  <si>
    <t>Friboul</t>
  </si>
  <si>
    <t>Conserves</t>
  </si>
  <si>
    <t>Frickman</t>
  </si>
  <si>
    <t>Fondé de pouvoir</t>
  </si>
  <si>
    <t>Fricotein</t>
  </si>
  <si>
    <t xml:space="preserve">B.B. </t>
  </si>
  <si>
    <t>Frida</t>
  </si>
  <si>
    <t>Fille Clodion</t>
  </si>
  <si>
    <t xml:space="preserve">Frida </t>
  </si>
  <si>
    <t>Grand-mère Adolf</t>
  </si>
  <si>
    <t>Friday</t>
  </si>
  <si>
    <t xml:space="preserve">Robinson </t>
  </si>
  <si>
    <t xml:space="preserve">Fringard </t>
  </si>
  <si>
    <t>Fringuant</t>
  </si>
  <si>
    <t xml:space="preserve">Mado </t>
  </si>
  <si>
    <t xml:space="preserve">Frisette </t>
  </si>
  <si>
    <t>Frisottin</t>
  </si>
  <si>
    <t xml:space="preserve">Fritz </t>
  </si>
  <si>
    <t>Oncle Hiéronymus</t>
  </si>
  <si>
    <t>Fritzmann</t>
  </si>
  <si>
    <t>Décédé</t>
  </si>
  <si>
    <t>Fritzou</t>
  </si>
  <si>
    <t>Allemande</t>
  </si>
  <si>
    <t>Frivolet</t>
  </si>
  <si>
    <t>Froidevache</t>
  </si>
  <si>
    <t xml:space="preserve">Rolande </t>
  </si>
  <si>
    <t xml:space="preserve">Fromentino </t>
  </si>
  <si>
    <t>Frortffor E-F Relhuyr</t>
  </si>
  <si>
    <t>Lord Maire</t>
  </si>
  <si>
    <t xml:space="preserve">Frotffor E-F Relhuyr </t>
  </si>
  <si>
    <t>Frotfort</t>
  </si>
  <si>
    <t>Nettoyeur passages cloutés</t>
  </si>
  <si>
    <t>Frotte-Chagattau aux Détergent</t>
  </si>
  <si>
    <t xml:space="preserve"> Marquise</t>
  </si>
  <si>
    <t>Frottefort</t>
  </si>
  <si>
    <t>Frotzy Lsizy</t>
  </si>
  <si>
    <t>Vice 1er ministre</t>
  </si>
  <si>
    <t>Froufrou</t>
  </si>
  <si>
    <t>Früger</t>
  </si>
  <si>
    <t>Frusque</t>
  </si>
  <si>
    <t>Fugelune</t>
  </si>
  <si>
    <t>Vermi</t>
  </si>
  <si>
    <t>Fulmer</t>
  </si>
  <si>
    <t>Fumaga</t>
  </si>
  <si>
    <t xml:space="preserve">Francesca </t>
  </si>
  <si>
    <t>Amie Fausto</t>
  </si>
  <si>
    <t>Fumecédube</t>
  </si>
  <si>
    <t>Fumelard</t>
  </si>
  <si>
    <t>Fumsaidube</t>
  </si>
  <si>
    <t>Funchmeiner</t>
  </si>
  <si>
    <t xml:space="preserve">Furet </t>
  </si>
  <si>
    <t>Daniel</t>
  </si>
  <si>
    <t>Fursteinberg</t>
  </si>
  <si>
    <t>Fustigé</t>
  </si>
  <si>
    <t>Fuzyta</t>
  </si>
  <si>
    <t>Cousine prostituée</t>
  </si>
  <si>
    <t>Gabarit Coupeur</t>
  </si>
  <si>
    <t>Gabriele</t>
  </si>
  <si>
    <t>Gabrielle</t>
  </si>
  <si>
    <t>Gâchette</t>
  </si>
  <si>
    <t xml:space="preserve"> (Sœur) </t>
  </si>
  <si>
    <t>Gachette-Rétine</t>
  </si>
  <si>
    <t>Gaëtan</t>
  </si>
  <si>
    <t>Gaëtand</t>
  </si>
  <si>
    <t>Gaëtane</t>
  </si>
  <si>
    <t>Prisonnière</t>
  </si>
  <si>
    <t>Gaétano</t>
  </si>
  <si>
    <t>Gahgne</t>
  </si>
  <si>
    <t xml:space="preserve">Kipper </t>
  </si>
  <si>
    <t>Gahna</t>
  </si>
  <si>
    <t>Gahrâ-Témishe</t>
  </si>
  <si>
    <t>Aminoula</t>
  </si>
  <si>
    <t xml:space="preserve">Fils </t>
  </si>
  <si>
    <t>Epouse diplomate</t>
  </si>
  <si>
    <t>Gaitautroux</t>
  </si>
  <si>
    <t>Gynécologue</t>
  </si>
  <si>
    <t>Galaxa</t>
  </si>
  <si>
    <t>Héroine feuilleton</t>
  </si>
  <si>
    <t>Galimouille</t>
  </si>
  <si>
    <t>Editeur</t>
  </si>
  <si>
    <t xml:space="preserve">Galimouille </t>
  </si>
  <si>
    <t>Galochard</t>
  </si>
  <si>
    <t>Professeur retraité</t>
  </si>
  <si>
    <t>Galurin</t>
  </si>
  <si>
    <t>Matelassier</t>
  </si>
  <si>
    <t>Galvani</t>
  </si>
  <si>
    <t>Gamahuche</t>
  </si>
  <si>
    <t>Garde barrière</t>
  </si>
  <si>
    <t>Gamel</t>
  </si>
  <si>
    <t>Fépaça</t>
  </si>
  <si>
    <t xml:space="preserve">Gamiani </t>
  </si>
  <si>
    <t xml:space="preserve">Gamin </t>
  </si>
  <si>
    <t>Ganache</t>
  </si>
  <si>
    <t>Ganachet</t>
  </si>
  <si>
    <t>Haltérophile</t>
  </si>
  <si>
    <t>Ganash</t>
  </si>
  <si>
    <t>Ganelon</t>
  </si>
  <si>
    <t>Fils du boulanger</t>
  </si>
  <si>
    <t xml:space="preserve">Ganist (Lord) </t>
  </si>
  <si>
    <t>Anglais</t>
  </si>
  <si>
    <t>Garden</t>
  </si>
  <si>
    <t>Gargazotti</t>
  </si>
  <si>
    <t xml:space="preserve">Fortuna </t>
  </si>
  <si>
    <t>Gars Khan</t>
  </si>
  <si>
    <t>Garson</t>
  </si>
  <si>
    <t>Garvin</t>
  </si>
  <si>
    <t>Gaspard</t>
  </si>
  <si>
    <t>Fiancé Marie-Marie</t>
  </si>
  <si>
    <t>Ami Mercédès</t>
  </si>
  <si>
    <t>Défunt mari Adrienne</t>
  </si>
  <si>
    <t>Gaston Torgnole</t>
  </si>
  <si>
    <t>Prière</t>
  </si>
  <si>
    <t>Gastounet</t>
  </si>
  <si>
    <t>Gâthorr</t>
  </si>
  <si>
    <t>Gaudrant</t>
  </si>
  <si>
    <t xml:space="preserve">Gaudron </t>
  </si>
  <si>
    <t>Gaumixte</t>
  </si>
  <si>
    <t>Oscar</t>
  </si>
  <si>
    <t>P.D.G.</t>
  </si>
  <si>
    <t>Gauthier</t>
  </si>
  <si>
    <t>Inspecteur Principal</t>
  </si>
  <si>
    <t>Gazon-sur-le-Bide</t>
  </si>
  <si>
    <t xml:space="preserve">Gazon-sur-le-Bide </t>
  </si>
  <si>
    <t>Artémise</t>
  </si>
  <si>
    <t xml:space="preserve">Gégène </t>
  </si>
  <si>
    <t>Gélinotte</t>
  </si>
  <si>
    <t>Âne</t>
  </si>
  <si>
    <t>Geluck</t>
  </si>
  <si>
    <r>
      <t>Humoriste</t>
    </r>
    <r>
      <rPr>
        <b/>
        <sz val="7.5"/>
        <color rgb="FFFF0000"/>
        <rFont val="Arial"/>
        <family val="2"/>
      </rPr>
      <t xml:space="preserve"> (Réel)</t>
    </r>
  </si>
  <si>
    <t>Gémi</t>
  </si>
  <si>
    <t xml:space="preserve">Michel-Ange </t>
  </si>
  <si>
    <t>Directeur sportif</t>
  </si>
  <si>
    <t>Génisse Sevrée</t>
  </si>
  <si>
    <t>Fille Bison Bourré</t>
  </si>
  <si>
    <t xml:space="preserve">Thérèse </t>
  </si>
  <si>
    <t>Genouillé</t>
  </si>
  <si>
    <t>Genous</t>
  </si>
  <si>
    <t>Gentil</t>
  </si>
  <si>
    <t>Georgel</t>
  </si>
  <si>
    <t>Amant Zézette</t>
  </si>
  <si>
    <t>Georgette</t>
  </si>
  <si>
    <t>Georgina</t>
  </si>
  <si>
    <t>Réceptionniste Molissont</t>
  </si>
  <si>
    <t>Georgy</t>
  </si>
  <si>
    <t>Amant Prince</t>
  </si>
  <si>
    <t>Gépé</t>
  </si>
  <si>
    <t xml:space="preserve">Marcel </t>
  </si>
  <si>
    <t>Merdatologue</t>
  </si>
  <si>
    <t>Gérald Fouassa</t>
  </si>
  <si>
    <t>Ex-hôtelier</t>
  </si>
  <si>
    <t>Gérard</t>
  </si>
  <si>
    <t>S O4 H2</t>
  </si>
  <si>
    <t>Gerda</t>
  </si>
  <si>
    <t xml:space="preserve">Gerda </t>
  </si>
  <si>
    <t>Gerfault</t>
  </si>
  <si>
    <t>Gériatrov</t>
  </si>
  <si>
    <t xml:space="preserve">Anton </t>
  </si>
  <si>
    <t>Excellence russe</t>
  </si>
  <si>
    <t xml:space="preserve">Germain </t>
  </si>
  <si>
    <t xml:space="preserve">(Mamie) </t>
  </si>
  <si>
    <t>Epouse Emile</t>
  </si>
  <si>
    <t>Epouse garagiste</t>
  </si>
  <si>
    <t>Fauteuil</t>
  </si>
  <si>
    <t>Femme bistrot</t>
  </si>
  <si>
    <t>Indienne</t>
  </si>
  <si>
    <t>Kelbobaba</t>
  </si>
  <si>
    <t>Germinal</t>
  </si>
  <si>
    <t xml:space="preserve">(Tatie) </t>
  </si>
  <si>
    <t>Gerty</t>
  </si>
  <si>
    <t>Directrice école</t>
  </si>
  <si>
    <t>Gervais</t>
  </si>
  <si>
    <t xml:space="preserve">Heudebert </t>
  </si>
  <si>
    <t>Chef police esquimaud</t>
  </si>
  <si>
    <t>Labo police</t>
  </si>
  <si>
    <t>Gervaise</t>
  </si>
  <si>
    <t>Esquimaude</t>
  </si>
  <si>
    <t xml:space="preserve">Gervaise </t>
  </si>
  <si>
    <t xml:space="preserve">Gervès </t>
  </si>
  <si>
    <t>Geulimans</t>
  </si>
  <si>
    <t xml:space="preserve">Ingrid </t>
  </si>
  <si>
    <t>Police belge</t>
  </si>
  <si>
    <t>Ghâtor</t>
  </si>
  <si>
    <t>Ami Savakoussikoussa</t>
  </si>
  <si>
    <t>Ghirélli</t>
  </si>
  <si>
    <t xml:space="preserve">Ghislaine </t>
  </si>
  <si>
    <t>Gî Ber Jeûn</t>
  </si>
  <si>
    <t xml:space="preserve">Gi Bi </t>
  </si>
  <si>
    <t xml:space="preserve">Ka </t>
  </si>
  <si>
    <t>Gibet Trigahâno</t>
  </si>
  <si>
    <t>Potence israélienne</t>
  </si>
  <si>
    <t>Gigi</t>
  </si>
  <si>
    <t>Gil</t>
  </si>
  <si>
    <t xml:space="preserve">Gil </t>
  </si>
  <si>
    <t>Ami Noëlle</t>
  </si>
  <si>
    <t>Gilberte</t>
  </si>
  <si>
    <t>Gillary</t>
  </si>
  <si>
    <t xml:space="preserve">Johnny </t>
  </si>
  <si>
    <t>Pilier rugby</t>
  </si>
  <si>
    <t>Gilson</t>
  </si>
  <si>
    <t>Ginette</t>
  </si>
  <si>
    <t>Dame pipi</t>
  </si>
  <si>
    <t>Gingande</t>
  </si>
  <si>
    <t>Giorgio</t>
  </si>
  <si>
    <t>Giorno</t>
  </si>
  <si>
    <t xml:space="preserve">Giovanni </t>
  </si>
  <si>
    <t>Epoux Gontrine</t>
  </si>
  <si>
    <t>Girard</t>
  </si>
  <si>
    <t>Giro</t>
  </si>
  <si>
    <t>Giroud</t>
  </si>
  <si>
    <t>Gisèle</t>
  </si>
  <si>
    <t xml:space="preserve">Gisèle </t>
  </si>
  <si>
    <t>Givez</t>
  </si>
  <si>
    <t>Gladys</t>
  </si>
  <si>
    <t>Esthéticienne</t>
  </si>
  <si>
    <t xml:space="preserve">Gladys </t>
  </si>
  <si>
    <t>Soeur</t>
  </si>
  <si>
    <t>Glandaille</t>
  </si>
  <si>
    <t>Glandieu</t>
  </si>
  <si>
    <t>Chirurgien</t>
  </si>
  <si>
    <t>Glandin</t>
  </si>
  <si>
    <t xml:space="preserve">Glandin </t>
  </si>
  <si>
    <t>Amie Eve</t>
  </si>
  <si>
    <t>Glandoche</t>
  </si>
  <si>
    <t>Glandsale</t>
  </si>
  <si>
    <t>Glandu</t>
  </si>
  <si>
    <t>Glandule</t>
  </si>
  <si>
    <t>Cousine</t>
  </si>
  <si>
    <t>Glansale</t>
  </si>
  <si>
    <t>Glavoski</t>
  </si>
  <si>
    <t>Gleenon</t>
  </si>
  <si>
    <t>Glès</t>
  </si>
  <si>
    <t>Capotan</t>
  </si>
  <si>
    <t>Président péruvien</t>
  </si>
  <si>
    <t>Gling</t>
  </si>
  <si>
    <t xml:space="preserve">Gling </t>
  </si>
  <si>
    <t xml:space="preserve">Glinglin </t>
  </si>
  <si>
    <t>Camarade Marie-Marie</t>
  </si>
  <si>
    <t>Gloria</t>
  </si>
  <si>
    <t>Amie Mafig</t>
  </si>
  <si>
    <t>Glotemuche</t>
  </si>
  <si>
    <t>Glotmutche</t>
  </si>
  <si>
    <t>Gnafron VI</t>
  </si>
  <si>
    <t>Gnô</t>
  </si>
  <si>
    <t>Li</t>
  </si>
  <si>
    <t>Fille Gnô-Ki</t>
  </si>
  <si>
    <t>Gnoli</t>
  </si>
  <si>
    <t xml:space="preserve">Doménico </t>
  </si>
  <si>
    <r>
      <t xml:space="preserve">Peintre </t>
    </r>
    <r>
      <rPr>
        <b/>
        <sz val="7.5"/>
        <color rgb="FFFF0000"/>
        <rFont val="Arial"/>
        <family val="2"/>
      </rPr>
      <t>(Réel)</t>
    </r>
  </si>
  <si>
    <t xml:space="preserve">Gnoli </t>
  </si>
  <si>
    <t>Gochedroite</t>
  </si>
  <si>
    <t>Godefroi Haumiche</t>
  </si>
  <si>
    <t>Godemiche</t>
  </si>
  <si>
    <t>Nicolas</t>
  </si>
  <si>
    <t xml:space="preserve">Godemiche </t>
  </si>
  <si>
    <t xml:space="preserve">Jacquemart-André </t>
  </si>
  <si>
    <t>Père Nicolas</t>
  </si>
  <si>
    <t>Epoux décédé de Martha</t>
  </si>
  <si>
    <t>Mélanie</t>
  </si>
  <si>
    <t>Amie Toinet</t>
  </si>
  <si>
    <t>Godemouth</t>
  </si>
  <si>
    <t>Godemuche</t>
  </si>
  <si>
    <t>Godenberg</t>
  </si>
  <si>
    <t>Grand-père Ruth</t>
  </si>
  <si>
    <t xml:space="preserve">Godfroy de Broutemiche </t>
  </si>
  <si>
    <t>Père Wilfrid</t>
  </si>
  <si>
    <t>Godfroy de Volaye</t>
  </si>
  <si>
    <t>Godiveau</t>
  </si>
  <si>
    <t xml:space="preserve">Césarin </t>
  </si>
  <si>
    <t>Godmicheman</t>
  </si>
  <si>
    <t>Coffre 54</t>
  </si>
  <si>
    <t>Gododemo</t>
  </si>
  <si>
    <t>Ouvrier peintre</t>
  </si>
  <si>
    <t>Godot</t>
  </si>
  <si>
    <t xml:space="preserve">Godot </t>
  </si>
  <si>
    <t>Goethe</t>
  </si>
  <si>
    <t>Goetz</t>
  </si>
  <si>
    <t xml:space="preserve">Gog </t>
  </si>
  <si>
    <t xml:space="preserve">W.C. </t>
  </si>
  <si>
    <t>Gognot</t>
  </si>
  <si>
    <t>Gogueno</t>
  </si>
  <si>
    <t>Goguenod</t>
  </si>
  <si>
    <t>Goguenuche</t>
  </si>
  <si>
    <t xml:space="preserve">Goinjal </t>
  </si>
  <si>
    <t xml:space="preserve">Goix </t>
  </si>
  <si>
    <t>(Fils)</t>
  </si>
  <si>
    <t>Golade</t>
  </si>
  <si>
    <t xml:space="preserve">Larry </t>
  </si>
  <si>
    <t>Gold</t>
  </si>
  <si>
    <t>Amère</t>
  </si>
  <si>
    <t>Goldenberg</t>
  </si>
  <si>
    <t xml:space="preserve">Goldenberg </t>
  </si>
  <si>
    <t>Mort</t>
  </si>
  <si>
    <t>Goldenstein-Meyer-Lévy</t>
  </si>
  <si>
    <t>Goldmann</t>
  </si>
  <si>
    <t>Goldstein</t>
  </si>
  <si>
    <t xml:space="preserve">Sigmund </t>
  </si>
  <si>
    <t>Goletto</t>
  </si>
  <si>
    <t>L'homme aux serpents</t>
  </si>
  <si>
    <t>Golhade</t>
  </si>
  <si>
    <t xml:space="preserve">Mary </t>
  </si>
  <si>
    <t>Goménolé</t>
  </si>
  <si>
    <t xml:space="preserve">Me </t>
  </si>
  <si>
    <t>Gomenolez</t>
  </si>
  <si>
    <t>Gomez</t>
  </si>
  <si>
    <t xml:space="preserve">Gélita </t>
  </si>
  <si>
    <t xml:space="preserve">Gomez </t>
  </si>
  <si>
    <t xml:space="preserve">Contracepcion </t>
  </si>
  <si>
    <t>Secrétaire du Juge</t>
  </si>
  <si>
    <t>Gondolfi</t>
  </si>
  <si>
    <t xml:space="preserve">Gonhon </t>
  </si>
  <si>
    <t>Gonocock</t>
  </si>
  <si>
    <t>Gonsalez</t>
  </si>
  <si>
    <t xml:space="preserve">Gontrand </t>
  </si>
  <si>
    <t>Gonzales</t>
  </si>
  <si>
    <t xml:space="preserve">Manuel </t>
  </si>
  <si>
    <t>Maria</t>
  </si>
  <si>
    <t>Epouse Manuel</t>
  </si>
  <si>
    <t>Gonzalès</t>
  </si>
  <si>
    <t>Epouse Miguel</t>
  </si>
  <si>
    <t xml:space="preserve">Gonzalès </t>
  </si>
  <si>
    <t>Gonzalo</t>
  </si>
  <si>
    <t>Ami soubrette</t>
  </si>
  <si>
    <t xml:space="preserve">Gonzalo </t>
  </si>
  <si>
    <t>Goodeye</t>
  </si>
  <si>
    <t>Gooyeard</t>
  </si>
  <si>
    <t>E. (Mistress)</t>
  </si>
  <si>
    <t>Passagère avion</t>
  </si>
  <si>
    <t>Gorba-le-Chef</t>
  </si>
  <si>
    <t>Dirigeant soviétique</t>
  </si>
  <si>
    <t>Gotter</t>
  </si>
  <si>
    <t>Gougnafe-Brossée</t>
  </si>
  <si>
    <t>Grand-mère Bérurier</t>
  </si>
  <si>
    <t>Gougnaffe</t>
  </si>
  <si>
    <t>Cuistot</t>
  </si>
  <si>
    <t>Gougnan</t>
  </si>
  <si>
    <t>Gougnotsky</t>
  </si>
  <si>
    <t>Resto moscovite</t>
  </si>
  <si>
    <t>Gougnotte</t>
  </si>
  <si>
    <t>Goumi</t>
  </si>
  <si>
    <t xml:space="preserve">Florent </t>
  </si>
  <si>
    <t>Gounheim</t>
  </si>
  <si>
    <t>Gourmand</t>
  </si>
  <si>
    <t xml:space="preserve">Pierrot </t>
  </si>
  <si>
    <t>Goût Suave du Singe</t>
  </si>
  <si>
    <t>Hymne national Britich….</t>
  </si>
  <si>
    <t>Grabide</t>
  </si>
  <si>
    <t>Grace</t>
  </si>
  <si>
    <t>Assistante S-A</t>
  </si>
  <si>
    <t>Bonne Raymond</t>
  </si>
  <si>
    <t xml:space="preserve">Grace </t>
  </si>
  <si>
    <t>Gracieux</t>
  </si>
  <si>
    <t>Chef des gardes</t>
  </si>
  <si>
    <t xml:space="preserve">Graciosa </t>
  </si>
  <si>
    <t>Bonne à tout faire</t>
  </si>
  <si>
    <t>Gradelame</t>
  </si>
  <si>
    <t xml:space="preserve">Huguette </t>
  </si>
  <si>
    <t>Faux numéro</t>
  </si>
  <si>
    <t>Gradelamoule</t>
  </si>
  <si>
    <t>Grado</t>
  </si>
  <si>
    <t>Antipodiste</t>
  </si>
  <si>
    <t>Gradubide</t>
  </si>
  <si>
    <t xml:space="preserve">Graff </t>
  </si>
  <si>
    <t>Arbitre</t>
  </si>
  <si>
    <t xml:space="preserve">Pauli </t>
  </si>
  <si>
    <t>Frère Otto</t>
  </si>
  <si>
    <t>Graham</t>
  </si>
  <si>
    <t>Graig</t>
  </si>
  <si>
    <t>Directeur pénitencier</t>
  </si>
  <si>
    <t xml:space="preserve">Gram </t>
  </si>
  <si>
    <t>Jakobsen</t>
  </si>
  <si>
    <t>Grand Louis</t>
  </si>
  <si>
    <t>Grande-Louisette</t>
  </si>
  <si>
    <t>Grand-père</t>
  </si>
  <si>
    <t>Grandt-Ekar</t>
  </si>
  <si>
    <t>Grane</t>
  </si>
  <si>
    <t>Policier américain</t>
  </si>
  <si>
    <t>Granjean</t>
  </si>
  <si>
    <t>Granmongin</t>
  </si>
  <si>
    <t>Granrognon</t>
  </si>
  <si>
    <t xml:space="preserve">(Principal) </t>
  </si>
  <si>
    <t>Granson</t>
  </si>
  <si>
    <t xml:space="preserve">Maureen </t>
  </si>
  <si>
    <t>Grantognon</t>
  </si>
  <si>
    <t>Grappin</t>
  </si>
  <si>
    <t>Professeur piano</t>
  </si>
  <si>
    <t>Gratémoila</t>
  </si>
  <si>
    <t>Etat sud-américain</t>
  </si>
  <si>
    <t xml:space="preserve">Gratien </t>
  </si>
  <si>
    <t>Oncle Eve</t>
  </si>
  <si>
    <t>Gratt</t>
  </si>
  <si>
    <t>Grattefigue</t>
  </si>
  <si>
    <t>Grattefort and Fayrlluir Street</t>
  </si>
  <si>
    <t>Rue de Mybackside-Ischicken…</t>
  </si>
  <si>
    <t>Grattemoule</t>
  </si>
  <si>
    <t>Gratys</t>
  </si>
  <si>
    <t xml:space="preserve">Kirâz </t>
  </si>
  <si>
    <t>Gravelot</t>
  </si>
  <si>
    <t>Me</t>
  </si>
  <si>
    <t>Graziella</t>
  </si>
  <si>
    <t xml:space="preserve">Graziella </t>
  </si>
  <si>
    <t>Grazielle</t>
  </si>
  <si>
    <t>Grazioli</t>
  </si>
  <si>
    <t xml:space="preserve">Guilietta </t>
  </si>
  <si>
    <t>Jeune fille</t>
  </si>
  <si>
    <t>Epouse Oreste</t>
  </si>
  <si>
    <t xml:space="preserve">Oreste </t>
  </si>
  <si>
    <t>Oncle Guilietta</t>
  </si>
  <si>
    <t>Greeve</t>
  </si>
  <si>
    <t xml:space="preserve">Jack </t>
  </si>
  <si>
    <t>marin</t>
  </si>
  <si>
    <t>Gregeer</t>
  </si>
  <si>
    <t>Julia</t>
  </si>
  <si>
    <t>Grenier</t>
  </si>
  <si>
    <t>Gresham</t>
  </si>
  <si>
    <t>Dentiste</t>
  </si>
  <si>
    <t>Espionne polonaise</t>
  </si>
  <si>
    <t>Maîtresse Mathias</t>
  </si>
  <si>
    <t xml:space="preserve">Gretter </t>
  </si>
  <si>
    <t>Gréviste</t>
  </si>
  <si>
    <t>Grey</t>
  </si>
  <si>
    <t>Milliardaire</t>
  </si>
  <si>
    <t xml:space="preserve">Grey </t>
  </si>
  <si>
    <t>Père Pamela</t>
  </si>
  <si>
    <t xml:space="preserve">Pamela </t>
  </si>
  <si>
    <t>Fille à papa</t>
  </si>
  <si>
    <t xml:space="preserve">Griffon </t>
  </si>
  <si>
    <t>Grignard</t>
  </si>
  <si>
    <t>Labo police (Mathias)</t>
  </si>
  <si>
    <t>Grinsky</t>
  </si>
  <si>
    <t>Grisbi</t>
  </si>
  <si>
    <t>Tata</t>
  </si>
  <si>
    <t>Grison</t>
  </si>
  <si>
    <t>Grodu</t>
  </si>
  <si>
    <t>Grognassu</t>
  </si>
  <si>
    <t>Doublure S-A</t>
  </si>
  <si>
    <t>Grojoly (M. &amp; Mme)</t>
  </si>
  <si>
    <t>Isidore</t>
  </si>
  <si>
    <t>Voisins Bézuquet</t>
  </si>
  <si>
    <t>Grokomak</t>
  </si>
  <si>
    <t xml:space="preserve">Serge </t>
  </si>
  <si>
    <t>Faux curé</t>
  </si>
  <si>
    <t>Groloff</t>
  </si>
  <si>
    <t>Gromeluche 1er</t>
  </si>
  <si>
    <t>Grominet</t>
  </si>
  <si>
    <t xml:space="preserve">Dieudonné </t>
  </si>
  <si>
    <t>Cancre</t>
  </si>
  <si>
    <t>Gros et Milieu</t>
  </si>
  <si>
    <t>Gault et Millau</t>
  </si>
  <si>
    <t xml:space="preserve">Gros Louis </t>
  </si>
  <si>
    <t xml:space="preserve">Grosby </t>
  </si>
  <si>
    <t xml:space="preserve">Gros-chibre </t>
  </si>
  <si>
    <t>Nhé</t>
  </si>
  <si>
    <t xml:space="preserve">Gros-Cul </t>
  </si>
  <si>
    <t>Bidasse</t>
  </si>
  <si>
    <t>Groslard</t>
  </si>
  <si>
    <t>Gross-Bite</t>
  </si>
  <si>
    <t>Bing</t>
  </si>
  <si>
    <t>Grossel</t>
  </si>
  <si>
    <t xml:space="preserve">Grossel </t>
  </si>
  <si>
    <t xml:space="preserve">Grossmann </t>
  </si>
  <si>
    <t xml:space="preserve">Grossmull </t>
  </si>
  <si>
    <t>Grossopina</t>
  </si>
  <si>
    <t>Gardien chef</t>
  </si>
  <si>
    <t>Groszob</t>
  </si>
  <si>
    <t>Grovenin</t>
  </si>
  <si>
    <t>Voyante</t>
  </si>
  <si>
    <t>Grozob</t>
  </si>
  <si>
    <t xml:space="preserve">Siméon </t>
  </si>
  <si>
    <t>Secrétaire général</t>
  </si>
  <si>
    <t>Grunt</t>
  </si>
  <si>
    <t>Gude</t>
  </si>
  <si>
    <t>Stanislas, dit Michel</t>
  </si>
  <si>
    <t>Président aéroclub</t>
  </si>
  <si>
    <t>Guéridon</t>
  </si>
  <si>
    <t>Guérillet</t>
  </si>
  <si>
    <t>Poivrot</t>
  </si>
  <si>
    <t>Guerwig</t>
  </si>
  <si>
    <t xml:space="preserve">Ludi </t>
  </si>
  <si>
    <t>Guesclin</t>
  </si>
  <si>
    <t>Ami Valentin</t>
  </si>
  <si>
    <t>Gueulasse</t>
  </si>
  <si>
    <t>Pianiste</t>
  </si>
  <si>
    <t>Gugus</t>
  </si>
  <si>
    <t>secrétaire</t>
  </si>
  <si>
    <t>Guignard</t>
  </si>
  <si>
    <t>Guignolet</t>
  </si>
  <si>
    <t xml:space="preserve">Policier principal </t>
  </si>
  <si>
    <t>Guillard</t>
  </si>
  <si>
    <t>Guillaume</t>
  </si>
  <si>
    <t>Guillaumette</t>
  </si>
  <si>
    <t>Coiffeuse</t>
  </si>
  <si>
    <t>Guillemette</t>
  </si>
  <si>
    <t>Guilleray</t>
  </si>
  <si>
    <t>Guillermin</t>
  </si>
  <si>
    <t>Guillet</t>
  </si>
  <si>
    <t>Guilyx</t>
  </si>
  <si>
    <t>Guily</t>
  </si>
  <si>
    <t>Animateur radio</t>
  </si>
  <si>
    <t>Guimaud-Lay</t>
  </si>
  <si>
    <t>Guiseppe</t>
  </si>
  <si>
    <t>Maquilleur</t>
  </si>
  <si>
    <t xml:space="preserve">Gulliver </t>
  </si>
  <si>
    <t>Gulstraminermayer</t>
  </si>
  <si>
    <t>Gunter</t>
  </si>
  <si>
    <t xml:space="preserve">Véra </t>
  </si>
  <si>
    <t xml:space="preserve">Gunther </t>
  </si>
  <si>
    <t>Gurgle</t>
  </si>
  <si>
    <t>Inspecteur bidon</t>
  </si>
  <si>
    <t>Gustave</t>
  </si>
  <si>
    <t>Garçon d'étage</t>
  </si>
  <si>
    <t>Jérôme ?</t>
  </si>
  <si>
    <t xml:space="preserve">Gustave </t>
  </si>
  <si>
    <t>Gustave-David</t>
  </si>
  <si>
    <t>(Oncle Gustave)</t>
  </si>
  <si>
    <t xml:space="preserve">Oncle S-A, dit Tatave, un des rares membres de la famille de San-Antonio que celui-ci côtoie. C'est un lyonnais, fervent de pêche à la ligne </t>
  </si>
  <si>
    <t>(N° chrono 13 "Deuil express")</t>
  </si>
  <si>
    <t xml:space="preserve">Guste </t>
  </si>
  <si>
    <t xml:space="preserve">Gustin </t>
  </si>
  <si>
    <t>Guy</t>
  </si>
  <si>
    <t>Gwendolen</t>
  </si>
  <si>
    <t>Jeune mariée</t>
  </si>
  <si>
    <t>Gwendoline</t>
  </si>
  <si>
    <t>Hâari</t>
  </si>
  <si>
    <t>Mahatma</t>
  </si>
  <si>
    <t>Habbaga</t>
  </si>
  <si>
    <t>Amie rabbin</t>
  </si>
  <si>
    <t>Haben</t>
  </si>
  <si>
    <t>Habia</t>
  </si>
  <si>
    <t xml:space="preserve">Kelchâr </t>
  </si>
  <si>
    <t>Habreûvnôosiyon</t>
  </si>
  <si>
    <t>Ville proche de Khunsanghimpur</t>
  </si>
  <si>
    <t>Haddok</t>
  </si>
  <si>
    <t>Hadley</t>
  </si>
  <si>
    <t xml:space="preserve">James </t>
  </si>
  <si>
    <t xml:space="preserve">Haggravente (Sir) </t>
  </si>
  <si>
    <t xml:space="preserve">Constence </t>
  </si>
  <si>
    <t>Ami Philipp</t>
  </si>
  <si>
    <t>Haidekomssa</t>
  </si>
  <si>
    <t>Frères</t>
  </si>
  <si>
    <t>Hak</t>
  </si>
  <si>
    <t xml:space="preserve">Mory </t>
  </si>
  <si>
    <t>Philosophe</t>
  </si>
  <si>
    <t>Haklack</t>
  </si>
  <si>
    <t>Hallebardier</t>
  </si>
  <si>
    <t>Halaziz</t>
  </si>
  <si>
    <t xml:space="preserve">Gamal </t>
  </si>
  <si>
    <t xml:space="preserve">Halaziz </t>
  </si>
  <si>
    <t xml:space="preserve">Fémal </t>
  </si>
  <si>
    <t>Frère</t>
  </si>
  <si>
    <t>Haleck</t>
  </si>
  <si>
    <t xml:space="preserve">Salam </t>
  </si>
  <si>
    <t>Cheikh</t>
  </si>
  <si>
    <t>Haller</t>
  </si>
  <si>
    <t xml:space="preserve">Haloyo </t>
  </si>
  <si>
    <t>Haltmann</t>
  </si>
  <si>
    <t>Chef du personnel banque</t>
  </si>
  <si>
    <t>Hamar</t>
  </si>
  <si>
    <t xml:space="preserve">Sirk </t>
  </si>
  <si>
    <t>Sidi l'Arnaque</t>
  </si>
  <si>
    <t>Hambank</t>
  </si>
  <si>
    <t>Hamboler</t>
  </si>
  <si>
    <t>Père Oskar</t>
  </si>
  <si>
    <t>Oskar</t>
  </si>
  <si>
    <t>Hambrockmeyer</t>
  </si>
  <si>
    <t xml:space="preserve">Trudi </t>
  </si>
  <si>
    <t>Hamouel</t>
  </si>
  <si>
    <t xml:space="preserve">Los </t>
  </si>
  <si>
    <t>Collaborateur Grey</t>
  </si>
  <si>
    <t>Hamsun</t>
  </si>
  <si>
    <t xml:space="preserve">Olav </t>
  </si>
  <si>
    <t>Handcarry</t>
  </si>
  <si>
    <t xml:space="preserve">Cash </t>
  </si>
  <si>
    <t>Handerangeman</t>
  </si>
  <si>
    <t xml:space="preserve">Katélé Von </t>
  </si>
  <si>
    <t>Handermic</t>
  </si>
  <si>
    <t>Handofé</t>
  </si>
  <si>
    <t>Chambrière</t>
  </si>
  <si>
    <t>Handrin</t>
  </si>
  <si>
    <t>Handwith</t>
  </si>
  <si>
    <t xml:space="preserve">Black </t>
  </si>
  <si>
    <t>Hanjrâdieu</t>
  </si>
  <si>
    <t>Hanjpur</t>
  </si>
  <si>
    <t>Hanne</t>
  </si>
  <si>
    <t>Hanne-Marie</t>
  </si>
  <si>
    <t>Hôtesse d'accueil</t>
  </si>
  <si>
    <t>Hanoudeux</t>
  </si>
  <si>
    <t>Amant Grett</t>
  </si>
  <si>
    <t>Ami Marie-Charlotte</t>
  </si>
  <si>
    <t>Hanteth</t>
  </si>
  <si>
    <t xml:space="preserve">Bill </t>
  </si>
  <si>
    <t>Hapique</t>
  </si>
  <si>
    <t xml:space="preserve">Harbour de la Fusée-Hatlas (Vicomte) </t>
  </si>
  <si>
    <t xml:space="preserve">Harbourg </t>
  </si>
  <si>
    <t xml:space="preserve">Harbourt de Chaglatte </t>
  </si>
  <si>
    <t>Hardilégas</t>
  </si>
  <si>
    <t xml:space="preserve">Hardilégas </t>
  </si>
  <si>
    <t>Hardy</t>
  </si>
  <si>
    <t>Harien</t>
  </si>
  <si>
    <t>Harriett</t>
  </si>
  <si>
    <t>Amie Karola</t>
  </si>
  <si>
    <t>Harris</t>
  </si>
  <si>
    <t>Maraîcher</t>
  </si>
  <si>
    <t>Harrisson</t>
  </si>
  <si>
    <t>Harry</t>
  </si>
  <si>
    <t>Oncle Marjorie</t>
  </si>
  <si>
    <t>Harryclube</t>
  </si>
  <si>
    <t xml:space="preserve">Rot </t>
  </si>
  <si>
    <t>Hartung</t>
  </si>
  <si>
    <t>Harvey</t>
  </si>
  <si>
    <t>Hassê</t>
  </si>
  <si>
    <t>Temple indou qui n'a pas la même signification que celui d'Angkor</t>
  </si>
  <si>
    <t>Hatchum</t>
  </si>
  <si>
    <t>Nazie, Mme Blumenstein</t>
  </si>
  <si>
    <t>Hatine</t>
  </si>
  <si>
    <t>Caissière</t>
  </si>
  <si>
    <t>Hatouva</t>
  </si>
  <si>
    <t>Annick</t>
  </si>
  <si>
    <t>Hatteur</t>
  </si>
  <si>
    <t>(Lord)</t>
  </si>
  <si>
    <t>Ami de Sir Concy</t>
  </si>
  <si>
    <t>Haudeport</t>
  </si>
  <si>
    <t>Haulmann-Riveur</t>
  </si>
  <si>
    <t>Bijoutier</t>
  </si>
  <si>
    <t>Héatravaire</t>
  </si>
  <si>
    <t xml:space="preserve">Jean-Michel </t>
  </si>
  <si>
    <t>Hébab</t>
  </si>
  <si>
    <t>Hébasque</t>
  </si>
  <si>
    <t>Albert ?</t>
  </si>
  <si>
    <t>Hecht</t>
  </si>
  <si>
    <t>Heckol</t>
  </si>
  <si>
    <t>Hécone</t>
  </si>
  <si>
    <t xml:space="preserve">Hector </t>
  </si>
  <si>
    <t>Heidi</t>
  </si>
  <si>
    <t>Nièce Steiger</t>
  </si>
  <si>
    <t>Patronne bar</t>
  </si>
  <si>
    <t xml:space="preserve">Heidi </t>
  </si>
  <si>
    <t>Vendeuse cartes postales</t>
  </si>
  <si>
    <t>Heiffimowitchi</t>
  </si>
  <si>
    <t>Heinaven</t>
  </si>
  <si>
    <t xml:space="preserve">Karola </t>
  </si>
  <si>
    <t>Heineman</t>
  </si>
  <si>
    <t xml:space="preserve">Johanna </t>
  </si>
  <si>
    <t>Fill Kurt</t>
  </si>
  <si>
    <t xml:space="preserve">Kurt </t>
  </si>
  <si>
    <t>Père Kurt</t>
  </si>
  <si>
    <t>Heinsi</t>
  </si>
  <si>
    <t>Ex 1er ministre</t>
  </si>
  <si>
    <t>Heinstein</t>
  </si>
  <si>
    <t>Hildegarde</t>
  </si>
  <si>
    <t>Hélabaite</t>
  </si>
  <si>
    <t>Helder</t>
  </si>
  <si>
    <t>Cocue</t>
  </si>
  <si>
    <t>Philatéliste</t>
  </si>
  <si>
    <t>Hélène</t>
  </si>
  <si>
    <t>Amie Mercédès</t>
  </si>
  <si>
    <t>Héloïse</t>
  </si>
  <si>
    <t>Hémahbitzé-Dunougha</t>
  </si>
  <si>
    <t>Maharadja</t>
  </si>
  <si>
    <t>Henrico</t>
  </si>
  <si>
    <t>Henriette</t>
  </si>
  <si>
    <t>Héolive</t>
  </si>
  <si>
    <t xml:space="preserve">Marius </t>
  </si>
  <si>
    <t>Hépingley</t>
  </si>
  <si>
    <t>(Caporal)</t>
  </si>
  <si>
    <t>Rue à la gloire du caporal…</t>
  </si>
  <si>
    <t>Herbert</t>
  </si>
  <si>
    <t>Herckmann</t>
  </si>
  <si>
    <t>Hergerter</t>
  </si>
  <si>
    <t>Molly</t>
  </si>
  <si>
    <t>Amie Smith</t>
  </si>
  <si>
    <t>Herman</t>
  </si>
  <si>
    <t>Hermance</t>
  </si>
  <si>
    <t>Tante Van Boren</t>
  </si>
  <si>
    <t xml:space="preserve">Hermance </t>
  </si>
  <si>
    <t>Mère Simone</t>
  </si>
  <si>
    <t>Hermanet</t>
  </si>
  <si>
    <t>caviste</t>
  </si>
  <si>
    <t>Herminia</t>
  </si>
  <si>
    <t>Hernandez</t>
  </si>
  <si>
    <t>Hertford</t>
  </si>
  <si>
    <t xml:space="preserve">Christina </t>
  </si>
  <si>
    <t>Amie Victoria</t>
  </si>
  <si>
    <t>Ami toubib</t>
  </si>
  <si>
    <t>Homme</t>
  </si>
  <si>
    <t>Ami hôtesses</t>
  </si>
  <si>
    <t xml:space="preserve">Herzig </t>
  </si>
  <si>
    <t>Directeur agence photo</t>
  </si>
  <si>
    <t>Heskarpi</t>
  </si>
  <si>
    <t>Honorus</t>
  </si>
  <si>
    <t>Recteur-sorcier..</t>
  </si>
  <si>
    <t>Hétaurdu</t>
  </si>
  <si>
    <t xml:space="preserve">Wadonk </t>
  </si>
  <si>
    <t>Premier secrétaire</t>
  </si>
  <si>
    <t>Hétik</t>
  </si>
  <si>
    <t xml:space="preserve">Herr </t>
  </si>
  <si>
    <t>Adjoint</t>
  </si>
  <si>
    <t xml:space="preserve">Heuqueutot </t>
  </si>
  <si>
    <t>Oncle Marianne Masson</t>
  </si>
  <si>
    <t>Heurff</t>
  </si>
  <si>
    <t xml:space="preserve">Mélody </t>
  </si>
  <si>
    <t xml:space="preserve">Heurff </t>
  </si>
  <si>
    <t>Amie Marc</t>
  </si>
  <si>
    <t xml:space="preserve">HEURPERSIT </t>
  </si>
  <si>
    <t>Oncle Bérurier et 1/2 frère de Francine Heurpersit</t>
  </si>
  <si>
    <t>Heusdress</t>
  </si>
  <si>
    <t xml:space="preserve">Mac </t>
  </si>
  <si>
    <t>Chief Inspector</t>
  </si>
  <si>
    <t>Heuslass</t>
  </si>
  <si>
    <t>Hévéa</t>
  </si>
  <si>
    <t>Poupée gonflable</t>
  </si>
  <si>
    <t>Héviilène</t>
  </si>
  <si>
    <t>(Île)</t>
  </si>
  <si>
    <t>ìle sur le lac de Chaariivarï</t>
  </si>
  <si>
    <t>HGW Greenpeace</t>
  </si>
  <si>
    <t xml:space="preserve">Hibez-Takrupp </t>
  </si>
  <si>
    <t>Fabricant dirigeables</t>
  </si>
  <si>
    <t>Hichetecoque</t>
  </si>
  <si>
    <t>Hichinel</t>
  </si>
  <si>
    <t>Sec. Général</t>
  </si>
  <si>
    <t xml:space="preserve">Hidalgo </t>
  </si>
  <si>
    <r>
      <t xml:space="preserve">Ami S-A </t>
    </r>
    <r>
      <rPr>
        <b/>
        <sz val="7.5"/>
        <color rgb="FFFF0000"/>
        <rFont val="Arial"/>
        <family val="2"/>
      </rPr>
      <t>(Réel)</t>
    </r>
  </si>
  <si>
    <t>Hidéalsthandar</t>
  </si>
  <si>
    <t>Fabricant de vases</t>
  </si>
  <si>
    <t>Higgins</t>
  </si>
  <si>
    <t>Rolle</t>
  </si>
  <si>
    <t>Hikdegarde</t>
  </si>
  <si>
    <t>Hilary</t>
  </si>
  <si>
    <t>Hildbrand</t>
  </si>
  <si>
    <t xml:space="preserve">Gustav </t>
  </si>
  <si>
    <t>Faux suédois</t>
  </si>
  <si>
    <t>Complice</t>
  </si>
  <si>
    <t>Guide</t>
  </si>
  <si>
    <t>Hiljohn</t>
  </si>
  <si>
    <t>Hiller</t>
  </si>
  <si>
    <t xml:space="preserve">Rodolf </t>
  </si>
  <si>
    <t>Adolf</t>
  </si>
  <si>
    <t>Himker</t>
  </si>
  <si>
    <t>Pétrolier</t>
  </si>
  <si>
    <t>Hinegue</t>
  </si>
  <si>
    <t xml:space="preserve">Vicky </t>
  </si>
  <si>
    <t>Hinos</t>
  </si>
  <si>
    <t xml:space="preserve">Dan </t>
  </si>
  <si>
    <t>Hippolyte</t>
  </si>
  <si>
    <t>Ancien patron Berthe</t>
  </si>
  <si>
    <t>Eléphant</t>
  </si>
  <si>
    <t>Patron Berthe</t>
  </si>
  <si>
    <t>Ex-patron Berthe</t>
  </si>
  <si>
    <t>Hiscaupe</t>
  </si>
  <si>
    <t xml:space="preserve">Prosper </t>
  </si>
  <si>
    <t>Commandant sous-marin</t>
  </si>
  <si>
    <t>Hisse</t>
  </si>
  <si>
    <t>Policier..à découvert un passage secret nommé le passage à tabac</t>
  </si>
  <si>
    <t>Hit</t>
  </si>
  <si>
    <t>Ko</t>
  </si>
  <si>
    <t>Hitler</t>
  </si>
  <si>
    <t xml:space="preserve">Adolf </t>
  </si>
  <si>
    <t>Petit-fils Frida</t>
  </si>
  <si>
    <t>Fils Frida</t>
  </si>
  <si>
    <t>Ho</t>
  </si>
  <si>
    <t>Louise-Marianne</t>
  </si>
  <si>
    <t>Hochoc</t>
  </si>
  <si>
    <t xml:space="preserve">Electre </t>
  </si>
  <si>
    <t>Hochon</t>
  </si>
  <si>
    <t>Hodessus</t>
  </si>
  <si>
    <t>Hoggard</t>
  </si>
  <si>
    <t>Hokury</t>
  </si>
  <si>
    <t>Boku</t>
  </si>
  <si>
    <t>Opoulé</t>
  </si>
  <si>
    <t>Père Boku</t>
  </si>
  <si>
    <t>Holdganashe</t>
  </si>
  <si>
    <t xml:space="preserve">Etienne Albert </t>
  </si>
  <si>
    <t>Lieutenant-colonel</t>
  </si>
  <si>
    <t>Holestinking</t>
  </si>
  <si>
    <t>Police anglaise</t>
  </si>
  <si>
    <t>Holger</t>
  </si>
  <si>
    <t xml:space="preserve">Sven </t>
  </si>
  <si>
    <t>Hollanzer</t>
  </si>
  <si>
    <t>Holtz</t>
  </si>
  <si>
    <t>Homais</t>
  </si>
  <si>
    <t>Homasse</t>
  </si>
  <si>
    <t>Homère</t>
  </si>
  <si>
    <t>Homiche</t>
  </si>
  <si>
    <t xml:space="preserve">Geoffroy </t>
  </si>
  <si>
    <t>Hommeil</t>
  </si>
  <si>
    <t xml:space="preserve">Jess </t>
  </si>
  <si>
    <t>Témoin Duel</t>
  </si>
  <si>
    <t xml:space="preserve">Hongant-Gry (Mistress) </t>
  </si>
  <si>
    <t xml:space="preserve">Lydia </t>
  </si>
  <si>
    <t>Miss Duchnock</t>
  </si>
  <si>
    <t>Honnissoit</t>
  </si>
  <si>
    <t xml:space="preserve">Ange </t>
  </si>
  <si>
    <t>Honoré</t>
  </si>
  <si>
    <t xml:space="preserve">Honysoa Quimal y Panse </t>
  </si>
  <si>
    <t>Etrangers</t>
  </si>
  <si>
    <t>Hoop</t>
  </si>
  <si>
    <t xml:space="preserve">Ulla </t>
  </si>
  <si>
    <t>Hooverhoufermer</t>
  </si>
  <si>
    <t>Hoplann</t>
  </si>
  <si>
    <t>Hopô</t>
  </si>
  <si>
    <t xml:space="preserve">Chi Pâ Olichi </t>
  </si>
  <si>
    <t>Hoquet</t>
  </si>
  <si>
    <t xml:space="preserve">(Révérend-Père) </t>
  </si>
  <si>
    <t>Horland</t>
  </si>
  <si>
    <t>Horragy</t>
  </si>
  <si>
    <t xml:space="preserve">Blen </t>
  </si>
  <si>
    <t>Hortense</t>
  </si>
  <si>
    <t>Amie Charly</t>
  </si>
  <si>
    <t>Carte de police S-A</t>
  </si>
  <si>
    <t>Tante</t>
  </si>
  <si>
    <t>Hossaïnem</t>
  </si>
  <si>
    <t>Hotick</t>
  </si>
  <si>
    <t>Questulagro, nazi</t>
  </si>
  <si>
    <t>Hotik</t>
  </si>
  <si>
    <t>Organisateur de chasse à l'homme</t>
  </si>
  <si>
    <t xml:space="preserve">Hou La Miennh </t>
  </si>
  <si>
    <t xml:space="preserve">Tâ-Lang </t>
  </si>
  <si>
    <t>Houcel</t>
  </si>
  <si>
    <t xml:space="preserve">Kader </t>
  </si>
  <si>
    <t xml:space="preserve">Hougredekon </t>
  </si>
  <si>
    <t>Jojo</t>
  </si>
  <si>
    <t>Hougredoc</t>
  </si>
  <si>
    <t>Hougredocq</t>
  </si>
  <si>
    <t>Houinesort</t>
  </si>
  <si>
    <t>Les Windsor…</t>
  </si>
  <si>
    <t>Houlaksécho</t>
  </si>
  <si>
    <t>Pays d'afrique</t>
  </si>
  <si>
    <t>Savant malotrusien</t>
  </si>
  <si>
    <t>Hourrou</t>
  </si>
  <si>
    <t>Hoursblack</t>
  </si>
  <si>
    <t>Housquetupioge</t>
  </si>
  <si>
    <t>Houtaf</t>
  </si>
  <si>
    <t xml:space="preserve">Belcacem </t>
  </si>
  <si>
    <t>Houtusé</t>
  </si>
  <si>
    <t>Fouzy</t>
  </si>
  <si>
    <t xml:space="preserve">Howard </t>
  </si>
  <si>
    <t xml:space="preserve">Hubber </t>
  </si>
  <si>
    <t>Sous-officier allemand</t>
  </si>
  <si>
    <t>Archiviste</t>
  </si>
  <si>
    <t>Directeur E.S.N.P.</t>
  </si>
  <si>
    <t>Hudy</t>
  </si>
  <si>
    <t>Huèner</t>
  </si>
  <si>
    <t>Abdel</t>
  </si>
  <si>
    <t xml:space="preserve">Hugland </t>
  </si>
  <si>
    <t>Hugues</t>
  </si>
  <si>
    <t xml:space="preserve">(Tonton) </t>
  </si>
  <si>
    <t>Huguette</t>
  </si>
  <si>
    <t>Complice malfrats</t>
  </si>
  <si>
    <t>Hulette</t>
  </si>
  <si>
    <t xml:space="preserve">Mandoline </t>
  </si>
  <si>
    <t>Humanumest</t>
  </si>
  <si>
    <t xml:space="preserve">Errare </t>
  </si>
  <si>
    <t>Huncoudanlproz</t>
  </si>
  <si>
    <t xml:space="preserve">Just </t>
  </si>
  <si>
    <t xml:space="preserve">Hundoit </t>
  </si>
  <si>
    <t xml:space="preserve">Juste </t>
  </si>
  <si>
    <t>Ex coureur</t>
  </si>
  <si>
    <t xml:space="preserve">Hung </t>
  </si>
  <si>
    <t>Hungoû</t>
  </si>
  <si>
    <t xml:space="preserve">Tabîta </t>
  </si>
  <si>
    <t>Hunt</t>
  </si>
  <si>
    <t>Père Victoria</t>
  </si>
  <si>
    <t xml:space="preserve">Victoria </t>
  </si>
  <si>
    <t xml:space="preserve">Hunt </t>
  </si>
  <si>
    <t xml:space="preserve">Lisbeth </t>
  </si>
  <si>
    <t>Mère Victoria</t>
  </si>
  <si>
    <t>Huntell</t>
  </si>
  <si>
    <t>Kidnappeuse</t>
  </si>
  <si>
    <t>Steve</t>
  </si>
  <si>
    <t xml:space="preserve"> (Père)</t>
  </si>
  <si>
    <t>Hurlerat</t>
  </si>
  <si>
    <t xml:space="preserve">Célestine </t>
  </si>
  <si>
    <t>Hurnecreuse</t>
  </si>
  <si>
    <t>Hurt</t>
  </si>
  <si>
    <t>Hussin</t>
  </si>
  <si>
    <t>Hyler</t>
  </si>
  <si>
    <t>Batelier</t>
  </si>
  <si>
    <t>Hywalker</t>
  </si>
  <si>
    <t>Iachev</t>
  </si>
  <si>
    <t>Ibernacion</t>
  </si>
  <si>
    <t>Guérilléra</t>
  </si>
  <si>
    <t>Ibez-Sanchez</t>
  </si>
  <si>
    <t xml:space="preserve">Luis </t>
  </si>
  <si>
    <t>Iefteriva</t>
  </si>
  <si>
    <t>Explorateur</t>
  </si>
  <si>
    <t>Ifik</t>
  </si>
  <si>
    <t>Iglaireux</t>
  </si>
  <si>
    <t xml:space="preserve">Julio </t>
  </si>
  <si>
    <t>Iglesias</t>
  </si>
  <si>
    <t xml:space="preserve">Ignace </t>
  </si>
  <si>
    <t>Igor</t>
  </si>
  <si>
    <t>Epoux Slovana</t>
  </si>
  <si>
    <t>Ilda</t>
  </si>
  <si>
    <t>Bistrote</t>
  </si>
  <si>
    <t xml:space="preserve">Ilda </t>
  </si>
  <si>
    <t>Imbouré</t>
  </si>
  <si>
    <t>Julie</t>
  </si>
  <si>
    <t>Inard</t>
  </si>
  <si>
    <t>Shérif</t>
  </si>
  <si>
    <t>Incarnacion</t>
  </si>
  <si>
    <t>Incarnation</t>
  </si>
  <si>
    <t>Indugart</t>
  </si>
  <si>
    <t>Influenza</t>
  </si>
  <si>
    <t>Maître verrier</t>
  </si>
  <si>
    <t>Inidraï</t>
  </si>
  <si>
    <t>Inidschier</t>
  </si>
  <si>
    <t xml:space="preserve">Jef </t>
  </si>
  <si>
    <t>Ripou</t>
  </si>
  <si>
    <t xml:space="preserve">Moumoute </t>
  </si>
  <si>
    <t>Inkermann</t>
  </si>
  <si>
    <t>Collaboratrice Skinézi</t>
  </si>
  <si>
    <t xml:space="preserve">Moshé </t>
  </si>
  <si>
    <t>Interjection</t>
  </si>
  <si>
    <t xml:space="preserve">Interjection </t>
  </si>
  <si>
    <t>Invention</t>
  </si>
  <si>
    <t xml:space="preserve">Larson </t>
  </si>
  <si>
    <t>Smith</t>
  </si>
  <si>
    <t>Iouz</t>
  </si>
  <si>
    <t>Ami Peggy</t>
  </si>
  <si>
    <t>Ipso-Facto</t>
  </si>
  <si>
    <t xml:space="preserve">Ira </t>
  </si>
  <si>
    <t>Irma</t>
  </si>
  <si>
    <t>Irène</t>
  </si>
  <si>
    <t>Extra-lucide</t>
  </si>
  <si>
    <t>Cousine Pinaud</t>
  </si>
  <si>
    <t xml:space="preserve">TanteVazymou </t>
  </si>
  <si>
    <t xml:space="preserve">Isabeau </t>
  </si>
  <si>
    <t>Amie Hildegarde</t>
  </si>
  <si>
    <t xml:space="preserve">Isabella </t>
  </si>
  <si>
    <t>Isabelle</t>
  </si>
  <si>
    <t>Isker</t>
  </si>
  <si>
    <t>Sirk Hamar</t>
  </si>
  <si>
    <t>Itrone</t>
  </si>
  <si>
    <t>Télévision</t>
  </si>
  <si>
    <t>Ivana</t>
  </si>
  <si>
    <t>Yoghourtière</t>
  </si>
  <si>
    <t>Izaure</t>
  </si>
  <si>
    <t xml:space="preserve">Lucienne </t>
  </si>
  <si>
    <t>Mère Mélanie</t>
  </si>
  <si>
    <t>Jacinthe</t>
  </si>
  <si>
    <t>Jackie</t>
  </si>
  <si>
    <t>Amie Virginie</t>
  </si>
  <si>
    <t>Jacky</t>
  </si>
  <si>
    <t xml:space="preserve">Jacky </t>
  </si>
  <si>
    <t>Jacques</t>
  </si>
  <si>
    <t>Jailair</t>
  </si>
  <si>
    <t>Jairhaume</t>
  </si>
  <si>
    <t xml:space="preserve">Jérôme K. </t>
  </si>
  <si>
    <t>Jak Chi-Brak</t>
  </si>
  <si>
    <t>Secte thaïlandais</t>
  </si>
  <si>
    <t xml:space="preserve">Nicolaj </t>
  </si>
  <si>
    <t>Jamard</t>
  </si>
  <si>
    <t>Martinet</t>
  </si>
  <si>
    <t>James</t>
  </si>
  <si>
    <t xml:space="preserve"> Chauffeur d'Achille</t>
  </si>
  <si>
    <t>Jankulavec</t>
  </si>
  <si>
    <t>Jasmin</t>
  </si>
  <si>
    <t xml:space="preserve">Jasmin </t>
  </si>
  <si>
    <t xml:space="preserve">Jaume </t>
  </si>
  <si>
    <t>Ex-préfet</t>
  </si>
  <si>
    <t>Javert</t>
  </si>
  <si>
    <t>Jazirat</t>
  </si>
  <si>
    <t xml:space="preserve">Muhamad </t>
  </si>
  <si>
    <t>Ami Kazaldi</t>
  </si>
  <si>
    <t>Jean Passe et Démayeur</t>
  </si>
  <si>
    <t>Touristes et Associés</t>
  </si>
  <si>
    <t>Jean-André</t>
  </si>
  <si>
    <t xml:space="preserve">Jean-Lou </t>
  </si>
  <si>
    <t>Ami Eric</t>
  </si>
  <si>
    <t>Marié</t>
  </si>
  <si>
    <t>Jean-Loup</t>
  </si>
  <si>
    <t>Petit neveu Pinaud</t>
  </si>
  <si>
    <t xml:space="preserve">Jean-Loup </t>
  </si>
  <si>
    <t>Ami Carlier</t>
  </si>
  <si>
    <t>Elève Bérurier</t>
  </si>
  <si>
    <t>Jean-Maurice</t>
  </si>
  <si>
    <t>Jeanne</t>
  </si>
  <si>
    <t>Jeanne-Marie</t>
  </si>
  <si>
    <t>Fille Aloïs</t>
  </si>
  <si>
    <t>Jeannette</t>
  </si>
  <si>
    <t>Souvenir</t>
  </si>
  <si>
    <t xml:space="preserve">Jeannette </t>
  </si>
  <si>
    <t>Jeannine</t>
  </si>
  <si>
    <t xml:space="preserve">Jeannine </t>
  </si>
  <si>
    <t xml:space="preserve">Jeannot </t>
  </si>
  <si>
    <t>Cousin Pianiste</t>
  </si>
  <si>
    <t>Tatoueur</t>
  </si>
  <si>
    <t>Jeanot</t>
  </si>
  <si>
    <t>Jean-René</t>
  </si>
  <si>
    <t>Ami Christiana</t>
  </si>
  <si>
    <t xml:space="preserve">Jefferson </t>
  </si>
  <si>
    <t>Père Jerry</t>
  </si>
  <si>
    <t>Jélaraipur</t>
  </si>
  <si>
    <t xml:space="preserve">Iria </t>
  </si>
  <si>
    <t>Télépathe</t>
  </si>
  <si>
    <t>Jenneimart du Parc</t>
  </si>
  <si>
    <t>Jennifer</t>
  </si>
  <si>
    <t>Assistante Sullivan</t>
  </si>
  <si>
    <t>Jérémie</t>
  </si>
  <si>
    <t>Jérémy</t>
  </si>
  <si>
    <t>Secrétaire Péllégrini</t>
  </si>
  <si>
    <t>Jereviensdesuite</t>
  </si>
  <si>
    <t>Ambulancier</t>
  </si>
  <si>
    <t>Mari Martha</t>
  </si>
  <si>
    <t>Jérôme (dit Nonoeil)</t>
  </si>
  <si>
    <t>Jerry</t>
  </si>
  <si>
    <t xml:space="preserve">(Oncle) </t>
  </si>
  <si>
    <t>Bar</t>
  </si>
  <si>
    <t>Epoux Gwendolen</t>
  </si>
  <si>
    <t xml:space="preserve">Jerry </t>
  </si>
  <si>
    <t>Jess</t>
  </si>
  <si>
    <t xml:space="preserve">Jessica </t>
  </si>
  <si>
    <t>Baby sitter</t>
  </si>
  <si>
    <t xml:space="preserve">Jésus </t>
  </si>
  <si>
    <t>Fils concierge</t>
  </si>
  <si>
    <t>Jeté-Bâtu</t>
  </si>
  <si>
    <t>Professeur de danse</t>
  </si>
  <si>
    <t>Jétuvomic</t>
  </si>
  <si>
    <t>Jim</t>
  </si>
  <si>
    <t>Pilote hélicoptère</t>
  </si>
  <si>
    <t>Jimmy</t>
  </si>
  <si>
    <t>Bébé</t>
  </si>
  <si>
    <t>Ours blanc</t>
  </si>
  <si>
    <t>Jipsy</t>
  </si>
  <si>
    <t>Jiskar</t>
  </si>
  <si>
    <t>Secrétaire d'état</t>
  </si>
  <si>
    <t>Jméméti</t>
  </si>
  <si>
    <t>Sage</t>
  </si>
  <si>
    <t>Jo</t>
  </si>
  <si>
    <t>Copain Rosine</t>
  </si>
  <si>
    <t>Joan</t>
  </si>
  <si>
    <t xml:space="preserve">Joan </t>
  </si>
  <si>
    <t>Amie Irving</t>
  </si>
  <si>
    <t>Jocelyne</t>
  </si>
  <si>
    <t>Joël</t>
  </si>
  <si>
    <t xml:space="preserve">Johan </t>
  </si>
  <si>
    <t>Johnny</t>
  </si>
  <si>
    <t>Cousin Grace</t>
  </si>
  <si>
    <t>Johnson</t>
  </si>
  <si>
    <t>Le faux Pasteur</t>
  </si>
  <si>
    <t xml:space="preserve">Mortimer </t>
  </si>
  <si>
    <t>Représentant</t>
  </si>
  <si>
    <t>Xavier</t>
  </si>
  <si>
    <t>Client Pub</t>
  </si>
  <si>
    <t xml:space="preserve">Johnson </t>
  </si>
  <si>
    <t xml:space="preserve">Inglinglhin </t>
  </si>
  <si>
    <t xml:space="preserve">Jolicoeur </t>
  </si>
  <si>
    <t xml:space="preserve">(Lieutenant) </t>
  </si>
  <si>
    <t>Radariste</t>
  </si>
  <si>
    <t>Jong</t>
  </si>
  <si>
    <t xml:space="preserve">Mâ </t>
  </si>
  <si>
    <t>Enquéteur</t>
  </si>
  <si>
    <t>José</t>
  </si>
  <si>
    <t xml:space="preserve">José </t>
  </si>
  <si>
    <t>Commis Blondeau</t>
  </si>
  <si>
    <t xml:space="preserve">Josef </t>
  </si>
  <si>
    <t>Yougoslave</t>
  </si>
  <si>
    <t>Cousin Franky</t>
  </si>
  <si>
    <t>Josepha</t>
  </si>
  <si>
    <t>Josépha</t>
  </si>
  <si>
    <t>Joséphini</t>
  </si>
  <si>
    <t xml:space="preserve">Mario </t>
  </si>
  <si>
    <t>Josette</t>
  </si>
  <si>
    <t>Amie valet de ferme</t>
  </si>
  <si>
    <t xml:space="preserve">Josiane </t>
  </si>
  <si>
    <t>Joulaf</t>
  </si>
  <si>
    <t xml:space="preserve">Dmitri </t>
  </si>
  <si>
    <t>Joulard</t>
  </si>
  <si>
    <t>Jouvance</t>
  </si>
  <si>
    <t>Jouvrier</t>
  </si>
  <si>
    <t>Père Madeleine</t>
  </si>
  <si>
    <t xml:space="preserve">Madeleine </t>
  </si>
  <si>
    <t>Script</t>
  </si>
  <si>
    <t>Joyce</t>
  </si>
  <si>
    <t xml:space="preserve">King </t>
  </si>
  <si>
    <t>Jsanhbien Ktumlamî</t>
  </si>
  <si>
    <t>Village iranien</t>
  </si>
  <si>
    <t xml:space="preserve">Juan </t>
  </si>
  <si>
    <t>Ami Maria</t>
  </si>
  <si>
    <t>Juan-Carlos</t>
  </si>
  <si>
    <t xml:space="preserve">Juan-Carlos </t>
  </si>
  <si>
    <t>Judburne</t>
  </si>
  <si>
    <t>Commandant pilote</t>
  </si>
  <si>
    <t>Judemoule</t>
  </si>
  <si>
    <t>Judith</t>
  </si>
  <si>
    <t>Garde champêtre, Oncle S-A</t>
  </si>
  <si>
    <t>Résistant</t>
  </si>
  <si>
    <t>Italienne</t>
  </si>
  <si>
    <t>Juliana</t>
  </si>
  <si>
    <t>Sœur Antonin</t>
  </si>
  <si>
    <t>Voiture</t>
  </si>
  <si>
    <t>Julien</t>
  </si>
  <si>
    <t>Julio</t>
  </si>
  <si>
    <t>Espagnol</t>
  </si>
  <si>
    <t>Ami Fridoline</t>
  </si>
  <si>
    <t>July</t>
  </si>
  <si>
    <t>Jumbo</t>
  </si>
  <si>
    <t>Jus de Fruit III</t>
  </si>
  <si>
    <t>Jusquin</t>
  </si>
  <si>
    <t>Justin</t>
  </si>
  <si>
    <t>Juziers</t>
  </si>
  <si>
    <t xml:space="preserve">Jy Vâ Typa </t>
  </si>
  <si>
    <t xml:space="preserve">Jy Vâ Thi </t>
  </si>
  <si>
    <t>Garçon d'écurie</t>
  </si>
  <si>
    <t>K.K.Boû Din</t>
  </si>
  <si>
    <t>Association de terroristes japonais</t>
  </si>
  <si>
    <t>Kadémaré</t>
  </si>
  <si>
    <t xml:space="preserve">Yamanoto </t>
  </si>
  <si>
    <t xml:space="preserve">Kâha </t>
  </si>
  <si>
    <t>Domestique du juge Caïn</t>
  </si>
  <si>
    <t>Kaiser</t>
  </si>
  <si>
    <t>Kajapoul</t>
  </si>
  <si>
    <t>Fille Sauveur</t>
  </si>
  <si>
    <t>Kalbahr</t>
  </si>
  <si>
    <t>Emirat</t>
  </si>
  <si>
    <t xml:space="preserve">Kalbär </t>
  </si>
  <si>
    <t xml:space="preserve">Kalbüt </t>
  </si>
  <si>
    <t xml:space="preserve">Kalel </t>
  </si>
  <si>
    <t xml:space="preserve">Kalmann </t>
  </si>
  <si>
    <t xml:space="preserve">M. &amp; Mme </t>
  </si>
  <si>
    <t>Voisins</t>
  </si>
  <si>
    <t>Kalsong-Long</t>
  </si>
  <si>
    <t>Kanar</t>
  </si>
  <si>
    <t>Kandinski</t>
  </si>
  <si>
    <t xml:space="preserve">Nina </t>
  </si>
  <si>
    <t>Amie Charles</t>
  </si>
  <si>
    <t>Kanetoshi</t>
  </si>
  <si>
    <t>Kanigoû Ben Klêbahr</t>
  </si>
  <si>
    <t>Avenue de Marrakech</t>
  </si>
  <si>
    <t>Kankoppachouta</t>
  </si>
  <si>
    <t>Amie Alonzo</t>
  </si>
  <si>
    <t>Kantibez</t>
  </si>
  <si>
    <t xml:space="preserve">Kilébo </t>
  </si>
  <si>
    <t>Pablo Macabro</t>
  </si>
  <si>
    <t>Kanular</t>
  </si>
  <si>
    <t>Karamel</t>
  </si>
  <si>
    <t>Prince, Pére Karim</t>
  </si>
  <si>
    <t>Karabi</t>
  </si>
  <si>
    <t>Amant la Gabot</t>
  </si>
  <si>
    <t>Karamazof</t>
  </si>
  <si>
    <t>Chanteurs</t>
  </si>
  <si>
    <t>Kararina</t>
  </si>
  <si>
    <t xml:space="preserve">Kariff </t>
  </si>
  <si>
    <t>Karl</t>
  </si>
  <si>
    <t xml:space="preserve">Carlo </t>
  </si>
  <si>
    <t xml:space="preserve">Edmond </t>
  </si>
  <si>
    <t>Chef gestapo</t>
  </si>
  <si>
    <t>Karolus</t>
  </si>
  <si>
    <t>Kasec</t>
  </si>
  <si>
    <t>Kasetapine</t>
  </si>
  <si>
    <t xml:space="preserve">Choplamoa Pedovna </t>
  </si>
  <si>
    <t>Kasleen</t>
  </si>
  <si>
    <t>Fausse Institutrice</t>
  </si>
  <si>
    <t>Kasompez Consigno</t>
  </si>
  <si>
    <t xml:space="preserve">Dona </t>
  </si>
  <si>
    <t>Ivrognesse</t>
  </si>
  <si>
    <t>Kassamoumouth</t>
  </si>
  <si>
    <t xml:space="preserve">Kaszec </t>
  </si>
  <si>
    <t>Katastroff</t>
  </si>
  <si>
    <t>Illusioniste</t>
  </si>
  <si>
    <t>Katerini</t>
  </si>
  <si>
    <t xml:space="preserve">Wladimir </t>
  </si>
  <si>
    <t>Katkarre</t>
  </si>
  <si>
    <t xml:space="preserve">Jean-Yves </t>
  </si>
  <si>
    <t xml:space="preserve">Tête d'or </t>
  </si>
  <si>
    <t>Katty</t>
  </si>
  <si>
    <t>Kaufmann</t>
  </si>
  <si>
    <t>Agent secret.</t>
  </si>
  <si>
    <t xml:space="preserve">Kaul </t>
  </si>
  <si>
    <t xml:space="preserve">Ludwig </t>
  </si>
  <si>
    <t>Cage</t>
  </si>
  <si>
    <t>Kaunard</t>
  </si>
  <si>
    <t xml:space="preserve">Kazaldi </t>
  </si>
  <si>
    <t>Kazar</t>
  </si>
  <si>
    <t>Agitateur</t>
  </si>
  <si>
    <t>Kébelhognard</t>
  </si>
  <si>
    <t>Keckett</t>
  </si>
  <si>
    <t>Kee</t>
  </si>
  <si>
    <t xml:space="preserve">Honnisoy </t>
  </si>
  <si>
    <t>Kékassé</t>
  </si>
  <si>
    <t xml:space="preserve">Yamamoto </t>
  </si>
  <si>
    <t>Kèlaibel</t>
  </si>
  <si>
    <t>Kelbelburn</t>
  </si>
  <si>
    <t xml:space="preserve">Kelbelziz </t>
  </si>
  <si>
    <t>Kelbitktâ</t>
  </si>
  <si>
    <t>Maharadjah</t>
  </si>
  <si>
    <t>Kelbo Salo</t>
  </si>
  <si>
    <t>Sultanat javanais</t>
  </si>
  <si>
    <t>Lokdu</t>
  </si>
  <si>
    <t>Prince, Mari Kelbobaba</t>
  </si>
  <si>
    <t xml:space="preserve">Kelbomek </t>
  </si>
  <si>
    <t>Délégué Pologne</t>
  </si>
  <si>
    <t>Kélébatouze</t>
  </si>
  <si>
    <t xml:space="preserve">Aloha </t>
  </si>
  <si>
    <t>Vice-Reine</t>
  </si>
  <si>
    <t>Kélecchimos</t>
  </si>
  <si>
    <t>Commissaire grec</t>
  </si>
  <si>
    <t xml:space="preserve">Kelgueulkila </t>
  </si>
  <si>
    <t>Kelkonaär</t>
  </si>
  <si>
    <t xml:space="preserve">Uhro </t>
  </si>
  <si>
    <t>Kelkonoyala</t>
  </si>
  <si>
    <t xml:space="preserve">Kelmijoré </t>
  </si>
  <si>
    <t>Fille Kelkonoyala</t>
  </si>
  <si>
    <t>Kelkoonaar</t>
  </si>
  <si>
    <t>Directeur Svc.Sec. finlandais</t>
  </si>
  <si>
    <t>Keller</t>
  </si>
  <si>
    <t>Kelloustik</t>
  </si>
  <si>
    <t xml:space="preserve">Epouse Vladimir </t>
  </si>
  <si>
    <t>Vladimir</t>
  </si>
  <si>
    <t>Père biologique Toinet</t>
  </si>
  <si>
    <t>Kelpèzekhila</t>
  </si>
  <si>
    <t>Kelpezkila</t>
  </si>
  <si>
    <t>Radja</t>
  </si>
  <si>
    <t>Kelsaltan</t>
  </si>
  <si>
    <t>Imanat du Moyen Orient</t>
  </si>
  <si>
    <t>Kelsatipes</t>
  </si>
  <si>
    <t>Habitants du Kelsaltan</t>
  </si>
  <si>
    <t>Kelvulve</t>
  </si>
  <si>
    <t>Kelzob-Ketâ</t>
  </si>
  <si>
    <t>Porte-avions soudanais</t>
  </si>
  <si>
    <t>Kémal</t>
  </si>
  <si>
    <t>Kémal d'Ankara</t>
  </si>
  <si>
    <t xml:space="preserve">Kémal Foutu </t>
  </si>
  <si>
    <t xml:space="preserve">Mustafa </t>
  </si>
  <si>
    <t>Directeur police Turc</t>
  </si>
  <si>
    <t>Kerala</t>
  </si>
  <si>
    <t xml:space="preserve">Shakri </t>
  </si>
  <si>
    <t>Kerrer</t>
  </si>
  <si>
    <t xml:space="preserve">Kersauson </t>
  </si>
  <si>
    <t>Alarme</t>
  </si>
  <si>
    <t>Kesaclou</t>
  </si>
  <si>
    <t xml:space="preserve">Késouton-Ku </t>
  </si>
  <si>
    <t xml:space="preserve">Yamaha </t>
  </si>
  <si>
    <t>Kesselring</t>
  </si>
  <si>
    <t xml:space="preserve">Ray </t>
  </si>
  <si>
    <t>Kessmann</t>
  </si>
  <si>
    <t>Marie-Louise</t>
  </si>
  <si>
    <t>Khali Vôlatil</t>
  </si>
  <si>
    <t>Al</t>
  </si>
  <si>
    <t xml:space="preserve">Khar </t>
  </si>
  <si>
    <t>Khrâmerakhrâmerapâ</t>
  </si>
  <si>
    <t>Incantation indienne</t>
  </si>
  <si>
    <t>Khunsanghimpur</t>
  </si>
  <si>
    <t>Ville indienne</t>
  </si>
  <si>
    <t xml:space="preserve">Ki </t>
  </si>
  <si>
    <t xml:space="preserve">Kibaisansky </t>
  </si>
  <si>
    <t>Grégory</t>
  </si>
  <si>
    <t>Ex-prince</t>
  </si>
  <si>
    <t>Kichi-Duhô-Duma</t>
  </si>
  <si>
    <t>Kichi-Duho-Dumâ</t>
  </si>
  <si>
    <t>Kichiduoduma</t>
  </si>
  <si>
    <t>Kid Alphonse</t>
  </si>
  <si>
    <t>Kidordine</t>
  </si>
  <si>
    <t>Fabricant de meubles</t>
  </si>
  <si>
    <t>Nutritionniste russe</t>
  </si>
  <si>
    <t>Kiflouz</t>
  </si>
  <si>
    <t>Kikine</t>
  </si>
  <si>
    <t>Kikivala</t>
  </si>
  <si>
    <t>Kilahoku</t>
  </si>
  <si>
    <t>Bistrot japonais</t>
  </si>
  <si>
    <t xml:space="preserve">Kilyski </t>
  </si>
  <si>
    <t>Kim</t>
  </si>
  <si>
    <t>Heudebert Gervais</t>
  </si>
  <si>
    <t>Kimkonssern</t>
  </si>
  <si>
    <t>King Punch</t>
  </si>
  <si>
    <t>Kangourou</t>
  </si>
  <si>
    <t>Kinique</t>
  </si>
  <si>
    <t xml:space="preserve">Yanik </t>
  </si>
  <si>
    <t>Kipisoli</t>
  </si>
  <si>
    <t>Kipran du Rhon</t>
  </si>
  <si>
    <t>Kipu</t>
  </si>
  <si>
    <t>Tatonbou</t>
  </si>
  <si>
    <t>Kirkpatrick</t>
  </si>
  <si>
    <t xml:space="preserve">Kirkpatrick </t>
  </si>
  <si>
    <t>Père Harry</t>
  </si>
  <si>
    <t>Kiroul</t>
  </si>
  <si>
    <t xml:space="preserve">Stone </t>
  </si>
  <si>
    <t>Kisgrouïe</t>
  </si>
  <si>
    <t xml:space="preserve">Dizzi </t>
  </si>
  <si>
    <t>Kishiduhoduma</t>
  </si>
  <si>
    <t>Kitankül</t>
  </si>
  <si>
    <t>Kitège</t>
  </si>
  <si>
    <t>Nièce Uhro</t>
  </si>
  <si>
    <t>Kivivra</t>
  </si>
  <si>
    <t>Voisine Ferguson</t>
  </si>
  <si>
    <t xml:space="preserve">Zanzi </t>
  </si>
  <si>
    <t>Fils Véra</t>
  </si>
  <si>
    <t xml:space="preserve">Klakbitt </t>
  </si>
  <si>
    <t>Directeur mine</t>
  </si>
  <si>
    <t>Klakenhoste-Nstospritchbentz</t>
  </si>
  <si>
    <t>Klapusky</t>
  </si>
  <si>
    <t xml:space="preserve">Ian </t>
  </si>
  <si>
    <t>Klé</t>
  </si>
  <si>
    <t>Mus</t>
  </si>
  <si>
    <t>Klérambar</t>
  </si>
  <si>
    <t>Oncle Karim</t>
  </si>
  <si>
    <t>Kliktomops</t>
  </si>
  <si>
    <t>Klohtzna</t>
  </si>
  <si>
    <t>Klozeth</t>
  </si>
  <si>
    <t>Walter</t>
  </si>
  <si>
    <t>Klozett</t>
  </si>
  <si>
    <t>Frère Walter</t>
  </si>
  <si>
    <t xml:space="preserve">Madame </t>
  </si>
  <si>
    <t>Prisonnier</t>
  </si>
  <si>
    <t>Knock-Hout-Mazoute</t>
  </si>
  <si>
    <t>Ville belge</t>
  </si>
  <si>
    <t>Ko Man Kélé</t>
  </si>
  <si>
    <t>Chisoise</t>
  </si>
  <si>
    <t>Koenigstein</t>
  </si>
  <si>
    <t xml:space="preserve">Nicaise </t>
  </si>
  <si>
    <t>Epouse Koenigstein</t>
  </si>
  <si>
    <t xml:space="preserve">Koenigstein </t>
  </si>
  <si>
    <t>Voisin Violette</t>
  </si>
  <si>
    <t>Kohnar, dit le constipé</t>
  </si>
  <si>
    <t xml:space="preserve">Joliman </t>
  </si>
  <si>
    <t>Köl</t>
  </si>
  <si>
    <t xml:space="preserve">Ignazio </t>
  </si>
  <si>
    <t>Kollyc</t>
  </si>
  <si>
    <t>Kolom-Bey-les-Deux-Mosquées</t>
  </si>
  <si>
    <t>Capitale de la Babouchie, célèbre pour ses élevages de girafes..</t>
  </si>
  <si>
    <t>Kolonalahune</t>
  </si>
  <si>
    <t>Evoqué par Laurentine Berlinguet</t>
  </si>
  <si>
    <t>Koluch</t>
  </si>
  <si>
    <t xml:space="preserve">Wolfgang Amadéus </t>
  </si>
  <si>
    <t>Komédy</t>
  </si>
  <si>
    <t>Alaïolie</t>
  </si>
  <si>
    <t>Ayatollah</t>
  </si>
  <si>
    <t>Komhsah</t>
  </si>
  <si>
    <t xml:space="preserve">Eddé </t>
  </si>
  <si>
    <t>Sœur Mahomed</t>
  </si>
  <si>
    <t>Komirespyr</t>
  </si>
  <si>
    <t>(Iman)</t>
  </si>
  <si>
    <t>Komtulagros</t>
  </si>
  <si>
    <t>Commandant du Kavulom-Kavulos</t>
  </si>
  <si>
    <t>Kong</t>
  </si>
  <si>
    <t xml:space="preserve">Ksé </t>
  </si>
  <si>
    <t>Législateur</t>
  </si>
  <si>
    <t xml:space="preserve">Kong </t>
  </si>
  <si>
    <t xml:space="preserve">Dug </t>
  </si>
  <si>
    <t>Konhachier</t>
  </si>
  <si>
    <t>Konopoulos</t>
  </si>
  <si>
    <t>Konozov</t>
  </si>
  <si>
    <t>Konsor</t>
  </si>
  <si>
    <t xml:space="preserve">Konsör de Fromagie </t>
  </si>
  <si>
    <t>Kontpassurmoa</t>
  </si>
  <si>
    <t>Kopis</t>
  </si>
  <si>
    <t>Raymondus</t>
  </si>
  <si>
    <t>Kopstétos</t>
  </si>
  <si>
    <t>Koque</t>
  </si>
  <si>
    <t xml:space="preserve">Strepto </t>
  </si>
  <si>
    <t>Kossmann</t>
  </si>
  <si>
    <t>Assureur</t>
  </si>
  <si>
    <t>Kouchetoyla Kjtdénièz</t>
  </si>
  <si>
    <t xml:space="preserve">Alexandra </t>
  </si>
  <si>
    <t xml:space="preserve">Kouetmoll </t>
  </si>
  <si>
    <t>Koussikoussa</t>
  </si>
  <si>
    <t xml:space="preserve">Slava </t>
  </si>
  <si>
    <t>Partenaire Ivan</t>
  </si>
  <si>
    <t>Kouvrechef</t>
  </si>
  <si>
    <t xml:space="preserve">Pilote,Commandant </t>
  </si>
  <si>
    <t>Kovaski</t>
  </si>
  <si>
    <t xml:space="preserve">Samy </t>
  </si>
  <si>
    <t>Galerie de peinture</t>
  </si>
  <si>
    <t xml:space="preserve">Kozeck </t>
  </si>
  <si>
    <t>Gendre Moktar</t>
  </si>
  <si>
    <t>Krackett</t>
  </si>
  <si>
    <t xml:space="preserve">Kracklamy </t>
  </si>
  <si>
    <t>Krackmorbak</t>
  </si>
  <si>
    <t>Krackzec</t>
  </si>
  <si>
    <t>Chimiste tchèque,  Bérurier</t>
  </si>
  <si>
    <t>Krackzibaum</t>
  </si>
  <si>
    <t>Krackziboum</t>
  </si>
  <si>
    <t>Krackzyblum</t>
  </si>
  <si>
    <t xml:space="preserve">Jean-François </t>
  </si>
  <si>
    <t>Krados 1er</t>
  </si>
  <si>
    <t>(Roi)</t>
  </si>
  <si>
    <t>Roi blakanique</t>
  </si>
  <si>
    <t xml:space="preserve">Kraft </t>
  </si>
  <si>
    <t xml:space="preserve">Kriss </t>
  </si>
  <si>
    <t>Goal</t>
  </si>
  <si>
    <t>Krakzecs</t>
  </si>
  <si>
    <t xml:space="preserve">Alec </t>
  </si>
  <si>
    <t>Kramer</t>
  </si>
  <si>
    <t>Kramoilesuki</t>
  </si>
  <si>
    <t>Syndicaliste</t>
  </si>
  <si>
    <t>Krasspek</t>
  </si>
  <si>
    <t>Kravachetavach</t>
  </si>
  <si>
    <t>Krichna</t>
  </si>
  <si>
    <t>Jaguar</t>
  </si>
  <si>
    <t>Krieczzzkwitk</t>
  </si>
  <si>
    <t>Gardien de but</t>
  </si>
  <si>
    <t>Kriss</t>
  </si>
  <si>
    <t>Krokzi</t>
  </si>
  <si>
    <t>Kromer</t>
  </si>
  <si>
    <t>Krül</t>
  </si>
  <si>
    <t xml:space="preserve">Hiéronymus </t>
  </si>
  <si>
    <t>Krutz</t>
  </si>
  <si>
    <t>Commando</t>
  </si>
  <si>
    <t xml:space="preserve">Krystina </t>
  </si>
  <si>
    <t>Secrétaire Soliman</t>
  </si>
  <si>
    <t>Ktatouperdhû</t>
  </si>
  <si>
    <t>Cétoloto</t>
  </si>
  <si>
    <t>Empereur</t>
  </si>
  <si>
    <t>Ktédonksikon</t>
  </si>
  <si>
    <t>Küla-Neum</t>
  </si>
  <si>
    <t xml:space="preserve">Chimiste </t>
  </si>
  <si>
    <t>Kulmaniess</t>
  </si>
  <si>
    <t>Kulmasseur</t>
  </si>
  <si>
    <t xml:space="preserve">Kurd </t>
  </si>
  <si>
    <t>Kurmes</t>
  </si>
  <si>
    <t xml:space="preserve">John B. </t>
  </si>
  <si>
    <t>Pétrole</t>
  </si>
  <si>
    <t>Kurt</t>
  </si>
  <si>
    <t>Espionne nazie</t>
  </si>
  <si>
    <t>Soubrette Fille Otto</t>
  </si>
  <si>
    <t>Actrice Elia</t>
  </si>
  <si>
    <t xml:space="preserve">Katty Paste </t>
  </si>
  <si>
    <t>Kurtz</t>
  </si>
  <si>
    <t>Pauli Graff</t>
  </si>
  <si>
    <t>Kusonne</t>
  </si>
  <si>
    <t>Simon</t>
  </si>
  <si>
    <t>PLEIN LES MOUSTACHES</t>
  </si>
  <si>
    <t>L' Intrépide</t>
  </si>
  <si>
    <t xml:space="preserve">Cormoran </t>
  </si>
  <si>
    <t>La Bagouze</t>
  </si>
  <si>
    <t>Mgr</t>
  </si>
  <si>
    <t>La Baule</t>
  </si>
  <si>
    <t xml:space="preserve">Espion </t>
  </si>
  <si>
    <t>La Bretonne</t>
  </si>
  <si>
    <t xml:space="preserve">Lola </t>
  </si>
  <si>
    <t>La Britiche</t>
  </si>
  <si>
    <t>La Cavale</t>
  </si>
  <si>
    <t>La Cerise</t>
  </si>
  <si>
    <t>Voisin S-A</t>
  </si>
  <si>
    <t>La Défouraille</t>
  </si>
  <si>
    <t xml:space="preserve">Jojo </t>
  </si>
  <si>
    <t>La Dompteuse</t>
  </si>
  <si>
    <t xml:space="preserve">La Gabot </t>
  </si>
  <si>
    <t>La Germaine</t>
  </si>
  <si>
    <t>La Limanche</t>
  </si>
  <si>
    <t xml:space="preserve">Toto </t>
  </si>
  <si>
    <t>La Mauresque</t>
  </si>
  <si>
    <t>Myriam</t>
  </si>
  <si>
    <t>La mère Sauveur</t>
  </si>
  <si>
    <t>La Meringue</t>
  </si>
  <si>
    <t>Suiveur Tour de France</t>
  </si>
  <si>
    <t>La nantie</t>
  </si>
  <si>
    <t>Minouche</t>
  </si>
  <si>
    <t>Lâ Pâ Lis</t>
  </si>
  <si>
    <t>La Parfumée</t>
  </si>
  <si>
    <t>La Raclette</t>
  </si>
  <si>
    <t>La Riboisière</t>
  </si>
  <si>
    <t>La Roumaine</t>
  </si>
  <si>
    <t xml:space="preserve">La Sardine </t>
  </si>
  <si>
    <t>Neveu Finfin</t>
  </si>
  <si>
    <t>La Sourde</t>
  </si>
  <si>
    <t>Paysanne</t>
  </si>
  <si>
    <t>La Tzarine</t>
  </si>
  <si>
    <t>La Vache</t>
  </si>
  <si>
    <t>la vache</t>
  </si>
  <si>
    <t>La Vinasse</t>
  </si>
  <si>
    <t xml:space="preserve">Kiki </t>
  </si>
  <si>
    <t>Clocharde</t>
  </si>
  <si>
    <t xml:space="preserve">Laab Haleyèète </t>
  </si>
  <si>
    <t xml:space="preserve">Danlkuu </t>
  </si>
  <si>
    <t>Labagouze</t>
  </si>
  <si>
    <t>Labbé</t>
  </si>
  <si>
    <t>Labbite</t>
  </si>
  <si>
    <t xml:space="preserve">Rosemary </t>
  </si>
  <si>
    <t>Labé</t>
  </si>
  <si>
    <t>Laberte</t>
  </si>
  <si>
    <t xml:space="preserve">Labielle </t>
  </si>
  <si>
    <t>Labit-Thembernes</t>
  </si>
  <si>
    <t>Mémère</t>
  </si>
  <si>
    <t>Laborné</t>
  </si>
  <si>
    <t>Cousine Albéric</t>
  </si>
  <si>
    <t>Laboussol</t>
  </si>
  <si>
    <t>Labowicz</t>
  </si>
  <si>
    <t>Laburne</t>
  </si>
  <si>
    <t>Epouse Octave</t>
  </si>
  <si>
    <t xml:space="preserve">Lacaze </t>
  </si>
  <si>
    <t>Lacerise</t>
  </si>
  <si>
    <t>Lachaise</t>
  </si>
  <si>
    <t xml:space="preserve">Honoré </t>
  </si>
  <si>
    <t>Marchand de meubles</t>
  </si>
  <si>
    <t>Lachaud</t>
  </si>
  <si>
    <t>La-Chaude</t>
  </si>
  <si>
    <t>Léonie</t>
  </si>
  <si>
    <t>Lachetouille</t>
  </si>
  <si>
    <t xml:space="preserve">(Docteur) </t>
  </si>
  <si>
    <t>Lachibre</t>
  </si>
  <si>
    <t>Lachoz-Auclair</t>
  </si>
  <si>
    <t>Laclasse</t>
  </si>
  <si>
    <t xml:space="preserve">Lacognes </t>
  </si>
  <si>
    <t>Lacoinsse</t>
  </si>
  <si>
    <t xml:space="preserve">Lacosse </t>
  </si>
  <si>
    <t>Employé de banque</t>
  </si>
  <si>
    <t xml:space="preserve">Lacourge </t>
  </si>
  <si>
    <t>Berthe (née)</t>
  </si>
  <si>
    <t>Epouse Bérurier</t>
  </si>
  <si>
    <t>Lacrotte</t>
  </si>
  <si>
    <t>Lacruchalaud</t>
  </si>
  <si>
    <t xml:space="preserve">Tanva </t>
  </si>
  <si>
    <t xml:space="preserve">Voisin Mouillechaglate </t>
  </si>
  <si>
    <t>Lactaire</t>
  </si>
  <si>
    <t>Délicieux</t>
  </si>
  <si>
    <t>Ami Jérémie</t>
  </si>
  <si>
    <t>Ladorure</t>
  </si>
  <si>
    <t>Moine</t>
  </si>
  <si>
    <t>Ladousse</t>
  </si>
  <si>
    <t xml:space="preserve">Irma </t>
  </si>
  <si>
    <t>Ladurite</t>
  </si>
  <si>
    <t>Lady M.</t>
  </si>
  <si>
    <t>Arnaqueuse</t>
  </si>
  <si>
    <t>Laffont</t>
  </si>
  <si>
    <t>Nièce Ginette</t>
  </si>
  <si>
    <t>Laffranchi</t>
  </si>
  <si>
    <t>Lafigue</t>
  </si>
  <si>
    <t>Lafouinasse</t>
  </si>
  <si>
    <t>Femme notaire</t>
  </si>
  <si>
    <t>Lafrage</t>
  </si>
  <si>
    <t xml:space="preserve">Rémy </t>
  </si>
  <si>
    <t>Lafrère</t>
  </si>
  <si>
    <t xml:space="preserve">Lafronde </t>
  </si>
  <si>
    <t>Lagâche</t>
  </si>
  <si>
    <t>La-gachette-d'or</t>
  </si>
  <si>
    <t>Mercenaire</t>
  </si>
  <si>
    <t>Lagamberge</t>
  </si>
  <si>
    <t>Psychanaliste</t>
  </si>
  <si>
    <t>Lagarenne-Colombe</t>
  </si>
  <si>
    <t>Laglotte</t>
  </si>
  <si>
    <t>Lagonfle</t>
  </si>
  <si>
    <t>Président de la chambre de commerce</t>
  </si>
  <si>
    <t>Lagougne</t>
  </si>
  <si>
    <t>Lagout-Gnote du Monocle</t>
  </si>
  <si>
    <t>Lagoyet</t>
  </si>
  <si>
    <t>Lagrelotte</t>
  </si>
  <si>
    <t>Lagrolle</t>
  </si>
  <si>
    <t>Cordonnier</t>
  </si>
  <si>
    <t>Lagrosse</t>
  </si>
  <si>
    <t>Héros roman porno</t>
  </si>
  <si>
    <t xml:space="preserve">Nathalie </t>
  </si>
  <si>
    <t xml:space="preserve">Epouse Georges </t>
  </si>
  <si>
    <t>Lahoyapadmoto</t>
  </si>
  <si>
    <t>Commandant de bord</t>
  </si>
  <si>
    <t>Lainfame</t>
  </si>
  <si>
    <t>Père Michel</t>
  </si>
  <si>
    <t>Epouse Michel</t>
  </si>
  <si>
    <t>Lajackett</t>
  </si>
  <si>
    <t>Baronnet</t>
  </si>
  <si>
    <t>Lakalote</t>
  </si>
  <si>
    <t xml:space="preserve">Abba </t>
  </si>
  <si>
    <t>Lakoupe</t>
  </si>
  <si>
    <t>Latume</t>
  </si>
  <si>
    <t>Laladou</t>
  </si>
  <si>
    <t>Manutentionnaire</t>
  </si>
  <si>
    <t>Lalande</t>
  </si>
  <si>
    <t>Lalétra</t>
  </si>
  <si>
    <t>L'Alsacienne</t>
  </si>
  <si>
    <t>l'Alsaco</t>
  </si>
  <si>
    <t xml:space="preserve">Mina </t>
  </si>
  <si>
    <t>Lalure</t>
  </si>
  <si>
    <t xml:space="preserve">Lalurette </t>
  </si>
  <si>
    <t>Lamadoué</t>
  </si>
  <si>
    <t xml:space="preserve"> Annik  (Mlle)</t>
  </si>
  <si>
    <t>Professeur de clavecin</t>
  </si>
  <si>
    <t>Lamâhrtinn</t>
  </si>
  <si>
    <t xml:space="preserve">La-main-douce </t>
  </si>
  <si>
    <t>Cambrioleur</t>
  </si>
  <si>
    <t>Lamb</t>
  </si>
  <si>
    <t>Lambarelli</t>
  </si>
  <si>
    <t>Amie Dante</t>
  </si>
  <si>
    <t>Lambeth</t>
  </si>
  <si>
    <t xml:space="preserve">Carla </t>
  </si>
  <si>
    <t xml:space="preserve">Jessie </t>
  </si>
  <si>
    <t>Lambroque</t>
  </si>
  <si>
    <t>Kinésithérapeute</t>
  </si>
  <si>
    <t>Lambrus</t>
  </si>
  <si>
    <t xml:space="preserve">(Brigadier) </t>
  </si>
  <si>
    <t>Table d'écoute</t>
  </si>
  <si>
    <t>Lamerde</t>
  </si>
  <si>
    <t>Collègue Béru</t>
  </si>
  <si>
    <t>Lamochée</t>
  </si>
  <si>
    <t>Lamonté de l'Aie</t>
  </si>
  <si>
    <t>Professeur Gynécologue</t>
  </si>
  <si>
    <t xml:space="preserve">Lamoon </t>
  </si>
  <si>
    <t xml:space="preserve">Chiang Li </t>
  </si>
  <si>
    <t>Fille Kong</t>
  </si>
  <si>
    <t xml:space="preserve">Kong Kom </t>
  </si>
  <si>
    <t>Roi du Bazar</t>
  </si>
  <si>
    <t>Lamotta</t>
  </si>
  <si>
    <t>Lamotte</t>
  </si>
  <si>
    <t>Lamotte-Chevrette</t>
  </si>
  <si>
    <t>Fille Valentin</t>
  </si>
  <si>
    <t>Lamouah</t>
  </si>
  <si>
    <t xml:space="preserve">Maité ('Miss) </t>
  </si>
  <si>
    <t>Lamouche</t>
  </si>
  <si>
    <t>Lamouille</t>
  </si>
  <si>
    <t>Professeur de piano</t>
  </si>
  <si>
    <t xml:space="preserve">Lamouille </t>
  </si>
  <si>
    <t>Lamoukhère</t>
  </si>
  <si>
    <t>Lamplatré</t>
  </si>
  <si>
    <t>Lamprendeux</t>
  </si>
  <si>
    <t xml:space="preserve">Lamson </t>
  </si>
  <si>
    <t>Lancier</t>
  </si>
  <si>
    <t>Lancin</t>
  </si>
  <si>
    <t>Lanclot</t>
  </si>
  <si>
    <t xml:space="preserve">Ninon </t>
  </si>
  <si>
    <t>Lancornet</t>
  </si>
  <si>
    <t>Landernaud</t>
  </si>
  <si>
    <t>Landeuil</t>
  </si>
  <si>
    <t>Landoffé</t>
  </si>
  <si>
    <t>Vestiaire</t>
  </si>
  <si>
    <t>Landoffi</t>
  </si>
  <si>
    <t>Tibère</t>
  </si>
  <si>
    <t>Landolfi</t>
  </si>
  <si>
    <t>Landolfi-la -béquille</t>
  </si>
  <si>
    <t>Landon</t>
  </si>
  <si>
    <t>Landon &amp; Franck</t>
  </si>
  <si>
    <t>Brokers</t>
  </si>
  <si>
    <t>Landowski</t>
  </si>
  <si>
    <t>Assistant L. P.M.</t>
  </si>
  <si>
    <t>Landrini</t>
  </si>
  <si>
    <t xml:space="preserve">Nino </t>
  </si>
  <si>
    <t>Epoux Maria</t>
  </si>
  <si>
    <t xml:space="preserve">Landrini </t>
  </si>
  <si>
    <t>Pia</t>
  </si>
  <si>
    <t>sœur Nino</t>
  </si>
  <si>
    <t>Mère Nino</t>
  </si>
  <si>
    <t xml:space="preserve">Pio </t>
  </si>
  <si>
    <t>Frère Nino</t>
  </si>
  <si>
    <t>Landrivon</t>
  </si>
  <si>
    <t>Lanfoutrer</t>
  </si>
  <si>
    <t xml:space="preserve">Lanfoutrer </t>
  </si>
  <si>
    <t>Lang Fou Ré</t>
  </si>
  <si>
    <t>L'Ange Noir</t>
  </si>
  <si>
    <t>Langlade</t>
  </si>
  <si>
    <t>Secrétaire Bérurier</t>
  </si>
  <si>
    <t>Langrenet</t>
  </si>
  <si>
    <t xml:space="preserve">Langue </t>
  </si>
  <si>
    <t>Fritz</t>
  </si>
  <si>
    <t xml:space="preserve">Langue de chatte </t>
  </si>
  <si>
    <t xml:space="preserve">Nini </t>
  </si>
  <si>
    <t>Langue de Miel</t>
  </si>
  <si>
    <t>Langue de velours</t>
  </si>
  <si>
    <t>Langue Fumée</t>
  </si>
  <si>
    <t xml:space="preserve">Lanheuf </t>
  </si>
  <si>
    <t>Lanlaire</t>
  </si>
  <si>
    <t xml:space="preserve">Lanlaire </t>
  </si>
  <si>
    <t>Ami Amédée</t>
  </si>
  <si>
    <t>Lanlure</t>
  </si>
  <si>
    <t>Belle-sœur notaire</t>
  </si>
  <si>
    <t>Lanouvelle</t>
  </si>
  <si>
    <t xml:space="preserve">Héloïse </t>
  </si>
  <si>
    <t>Première épouse Wilfrid</t>
  </si>
  <si>
    <t>Lantier</t>
  </si>
  <si>
    <t>Voisine Smoulard</t>
  </si>
  <si>
    <t>Lanture</t>
  </si>
  <si>
    <t xml:space="preserve">Lanture </t>
  </si>
  <si>
    <t xml:space="preserve">Lanturlu </t>
  </si>
  <si>
    <t>Lapidus</t>
  </si>
  <si>
    <t xml:space="preserve">Teïdus </t>
  </si>
  <si>
    <t>Voïvode</t>
  </si>
  <si>
    <t>Lapierre</t>
  </si>
  <si>
    <t>Lapipe</t>
  </si>
  <si>
    <t>(fils)</t>
  </si>
  <si>
    <t>Fabricant</t>
  </si>
  <si>
    <t>Aveugle</t>
  </si>
  <si>
    <t>Bordel</t>
  </si>
  <si>
    <t>Laplanche</t>
  </si>
  <si>
    <t>Habitant Nice</t>
  </si>
  <si>
    <t>Laplume</t>
  </si>
  <si>
    <t>Laplume-Aubaigneur</t>
  </si>
  <si>
    <t>Fabricant de gruyère</t>
  </si>
  <si>
    <t>Laplume-Audaire</t>
  </si>
  <si>
    <t>Lapoche</t>
  </si>
  <si>
    <t xml:space="preserve">Claude </t>
  </si>
  <si>
    <t>Lapoire</t>
  </si>
  <si>
    <t xml:space="preserve">Lapurge (Dr) </t>
  </si>
  <si>
    <t>Ami Hélène</t>
  </si>
  <si>
    <t>Laquète</t>
  </si>
  <si>
    <t>Laqueumaul</t>
  </si>
  <si>
    <t>Larabi</t>
  </si>
  <si>
    <t>Hnajiba</t>
  </si>
  <si>
    <t>Sœur Selim</t>
  </si>
  <si>
    <t>Selim, dit Banane</t>
  </si>
  <si>
    <t>Ouvrier Edouard</t>
  </si>
  <si>
    <t xml:space="preserve">Larabi </t>
  </si>
  <si>
    <t>Père Selim</t>
  </si>
  <si>
    <t>Laracle</t>
  </si>
  <si>
    <t xml:space="preserve">Jean-Clément </t>
  </si>
  <si>
    <t>Violoncelliste</t>
  </si>
  <si>
    <t>Larchaix</t>
  </si>
  <si>
    <t>L'Ardéchois</t>
  </si>
  <si>
    <t>Maquereau</t>
  </si>
  <si>
    <t>Lardeuss</t>
  </si>
  <si>
    <t xml:space="preserve">Miquet </t>
  </si>
  <si>
    <t xml:space="preserve">Lardin </t>
  </si>
  <si>
    <t>Lardouin</t>
  </si>
  <si>
    <t>Maurice</t>
  </si>
  <si>
    <t>Larenifle</t>
  </si>
  <si>
    <t>Largo</t>
  </si>
  <si>
    <t xml:space="preserve">Juny </t>
  </si>
  <si>
    <t>Correspondante</t>
  </si>
  <si>
    <t>Larichesse</t>
  </si>
  <si>
    <t>Larieux</t>
  </si>
  <si>
    <t xml:space="preserve">Larigot </t>
  </si>
  <si>
    <t xml:space="preserve">Laripête </t>
  </si>
  <si>
    <t>Cousin Saugrenut</t>
  </si>
  <si>
    <t xml:space="preserve">Larirette </t>
  </si>
  <si>
    <t>Amie Bérurix</t>
  </si>
  <si>
    <t>Larjus</t>
  </si>
  <si>
    <t>Larmiche</t>
  </si>
  <si>
    <t xml:space="preserve">Joël </t>
  </si>
  <si>
    <t>Larnacq</t>
  </si>
  <si>
    <t>L'Arnaque</t>
  </si>
  <si>
    <t xml:space="preserve">Sidi </t>
  </si>
  <si>
    <t>Laronde</t>
  </si>
  <si>
    <t>Brigadier Policier</t>
  </si>
  <si>
    <t>Larose</t>
  </si>
  <si>
    <t>Ami Pinaud</t>
  </si>
  <si>
    <t>Laroute</t>
  </si>
  <si>
    <t>Larricoche</t>
  </si>
  <si>
    <t>Larronde</t>
  </si>
  <si>
    <t>Larry</t>
  </si>
  <si>
    <t>Aide sherif</t>
  </si>
  <si>
    <t>Larsen</t>
  </si>
  <si>
    <t>Lartiche</t>
  </si>
  <si>
    <t xml:space="preserve">Ernestine </t>
  </si>
  <si>
    <t>Larude</t>
  </si>
  <si>
    <t>Laruelle</t>
  </si>
  <si>
    <t>Paroissienne</t>
  </si>
  <si>
    <t>Larwhist</t>
  </si>
  <si>
    <t>Lascène</t>
  </si>
  <si>
    <t xml:space="preserve">Hyacinthe </t>
  </si>
  <si>
    <t>Grossium</t>
  </si>
  <si>
    <t>Lasemainede</t>
  </si>
  <si>
    <t xml:space="preserve">Suzette </t>
  </si>
  <si>
    <t>Collaboratrice Achille</t>
  </si>
  <si>
    <t>Lassale-Lathuile</t>
  </si>
  <si>
    <t xml:space="preserve">Marie-Maud </t>
  </si>
  <si>
    <t xml:space="preserve">Lassale-Lathuile </t>
  </si>
  <si>
    <t>Lassef</t>
  </si>
  <si>
    <t xml:space="preserve">Lassef </t>
  </si>
  <si>
    <t xml:space="preserve">Nadia </t>
  </si>
  <si>
    <t>Epouse Boris</t>
  </si>
  <si>
    <t>Lataupe</t>
  </si>
  <si>
    <t xml:space="preserve">(mère) </t>
  </si>
  <si>
    <t>Lathuil</t>
  </si>
  <si>
    <t>Lathuile</t>
  </si>
  <si>
    <t>Latouche</t>
  </si>
  <si>
    <t>Latouffe</t>
  </si>
  <si>
    <t>Latour</t>
  </si>
  <si>
    <t>Latresse</t>
  </si>
  <si>
    <t>Lâtri Nihité</t>
  </si>
  <si>
    <t>Mosquée iranaise</t>
  </si>
  <si>
    <t>Latronche de Gaille</t>
  </si>
  <si>
    <t>Voisins Genouillé</t>
  </si>
  <si>
    <t xml:space="preserve">Latronche de Gaille </t>
  </si>
  <si>
    <t xml:space="preserve">Clotilde </t>
  </si>
  <si>
    <t>Latrouille</t>
  </si>
  <si>
    <t>Lattimer</t>
  </si>
  <si>
    <t>Latuile</t>
  </si>
  <si>
    <t xml:space="preserve">Raymond </t>
  </si>
  <si>
    <t>Laubergiste</t>
  </si>
  <si>
    <t>Laudaneume</t>
  </si>
  <si>
    <t>Launoeud</t>
  </si>
  <si>
    <t>Barmaid</t>
  </si>
  <si>
    <t>Compagne de Valérie</t>
  </si>
  <si>
    <t>Résistante</t>
  </si>
  <si>
    <t>Amie Séhan</t>
  </si>
  <si>
    <t>Lauranton</t>
  </si>
  <si>
    <t>Laurent</t>
  </si>
  <si>
    <t xml:space="preserve">Pompier (Lieutenant) </t>
  </si>
  <si>
    <t xml:space="preserve">Laurentin du Vivier </t>
  </si>
  <si>
    <t xml:space="preserve">Yvonne </t>
  </si>
  <si>
    <t>Laurenzi</t>
  </si>
  <si>
    <t>Laurette</t>
  </si>
  <si>
    <t>Lautin</t>
  </si>
  <si>
    <t>L'Autre</t>
  </si>
  <si>
    <t>Personnage célèbre</t>
  </si>
  <si>
    <t xml:space="preserve">L'Auverpiot </t>
  </si>
  <si>
    <t>Lauzinche</t>
  </si>
  <si>
    <t>Davis</t>
  </si>
  <si>
    <t>Ami Martin</t>
  </si>
  <si>
    <t xml:space="preserve">Lauzinche </t>
  </si>
  <si>
    <t>Mauricette</t>
  </si>
  <si>
    <t>Lavageol</t>
  </si>
  <si>
    <t>Maîtresse Edouard</t>
  </si>
  <si>
    <t>Lavergne</t>
  </si>
  <si>
    <t>Lavert-Jovent</t>
  </si>
  <si>
    <t>Lavertu</t>
  </si>
  <si>
    <t>Laviani</t>
  </si>
  <si>
    <t>Lavigne</t>
  </si>
  <si>
    <t>Marchand de vins</t>
  </si>
  <si>
    <t>Lavoine</t>
  </si>
  <si>
    <t>L'avoine</t>
  </si>
  <si>
    <t>Lavoisier Mélanie-Canot</t>
  </si>
  <si>
    <t>Prof. Glaciologue</t>
  </si>
  <si>
    <t xml:space="preserve">Le Baron </t>
  </si>
  <si>
    <t>Le Bézouilleur</t>
  </si>
  <si>
    <t>Le Bombé</t>
  </si>
  <si>
    <t>le Borgne</t>
  </si>
  <si>
    <t xml:space="preserve">Mick </t>
  </si>
  <si>
    <t>Truand imaginaire</t>
  </si>
  <si>
    <t>Le Bossu</t>
  </si>
  <si>
    <t>le Branleur</t>
  </si>
  <si>
    <t xml:space="preserve">Yannick </t>
  </si>
  <si>
    <t xml:space="preserve">Le Branleur </t>
  </si>
  <si>
    <t>Clodo</t>
  </si>
  <si>
    <t>Le Chibré</t>
  </si>
  <si>
    <t xml:space="preserve">Le Clenche </t>
  </si>
  <si>
    <t>Homme Politique</t>
  </si>
  <si>
    <t>Le doux-mec</t>
  </si>
  <si>
    <t>Coureur pédéraste</t>
  </si>
  <si>
    <t>Le Fortuit</t>
  </si>
  <si>
    <t xml:space="preserve">Soukon </t>
  </si>
  <si>
    <t>Père de Kohnar</t>
  </si>
  <si>
    <t>Le Français</t>
  </si>
  <si>
    <t>Le Gougnafié</t>
  </si>
  <si>
    <t>Le Grand Cugnet</t>
  </si>
  <si>
    <t>Maréchal ferrant</t>
  </si>
  <si>
    <t>Le Grand Prophète</t>
  </si>
  <si>
    <t>Le Graz</t>
  </si>
  <si>
    <t>Le grêlé</t>
  </si>
  <si>
    <t>Le Grenoblois</t>
  </si>
  <si>
    <t>Le Guennec</t>
  </si>
  <si>
    <t xml:space="preserve">Le Hun </t>
  </si>
  <si>
    <t>Le jeune</t>
  </si>
  <si>
    <t>Le Malin</t>
  </si>
  <si>
    <t>Le Niçois</t>
  </si>
  <si>
    <t>le Niçois</t>
  </si>
  <si>
    <t xml:space="preserve">Fulbert </t>
  </si>
  <si>
    <t>Le Ossé</t>
  </si>
  <si>
    <t xml:space="preserve">Le Ossé </t>
  </si>
  <si>
    <t>Le petit garçon</t>
  </si>
  <si>
    <t>F.D.</t>
  </si>
  <si>
    <t>Le Petit Marcel</t>
  </si>
  <si>
    <t>le Pieux</t>
  </si>
  <si>
    <t>Robert</t>
  </si>
  <si>
    <t>Le Pinfré</t>
  </si>
  <si>
    <t>Indépendantiste</t>
  </si>
  <si>
    <t xml:space="preserve">Le Puits </t>
  </si>
  <si>
    <t>Sous directeur</t>
  </si>
  <si>
    <t>le Rouge</t>
  </si>
  <si>
    <t xml:space="preserve">Freddy </t>
  </si>
  <si>
    <t>Le Rouge</t>
  </si>
  <si>
    <t>Champion</t>
  </si>
  <si>
    <t>Le Rubicond</t>
  </si>
  <si>
    <t>Directeur de la police</t>
  </si>
  <si>
    <t>Le Rutilant</t>
  </si>
  <si>
    <t>Konar</t>
  </si>
  <si>
    <t xml:space="preserve">Le Sodomite </t>
  </si>
  <si>
    <t xml:space="preserve">Sallissan </t>
  </si>
  <si>
    <t>Ex-roi</t>
  </si>
  <si>
    <t xml:space="preserve">Le Somptueux </t>
  </si>
  <si>
    <t xml:space="preserve">Klérambar </t>
  </si>
  <si>
    <t>Le Stéphanois</t>
  </si>
  <si>
    <t>Popaul</t>
  </si>
  <si>
    <t>Le Ton</t>
  </si>
  <si>
    <t>Hô Ksé Bon</t>
  </si>
  <si>
    <t>Arbalétrier à Lô Lin Pia de Saigon</t>
  </si>
  <si>
    <t>Le Tout-Puissant</t>
  </si>
  <si>
    <t>Commandeur des Frères du prophète rayonnant</t>
  </si>
  <si>
    <t>Le Trougigne</t>
  </si>
  <si>
    <t>Femme de service</t>
  </si>
  <si>
    <t>Le Troupassec</t>
  </si>
  <si>
    <t>Le Turc</t>
  </si>
  <si>
    <t xml:space="preserve">Mustapha </t>
  </si>
  <si>
    <t>Feuilleton</t>
  </si>
  <si>
    <t xml:space="preserve">Le Zoute </t>
  </si>
  <si>
    <t>Léa</t>
  </si>
  <si>
    <t xml:space="preserve">Léa </t>
  </si>
  <si>
    <t>Lebeaunoeud</t>
  </si>
  <si>
    <t>Lebérul</t>
  </si>
  <si>
    <t>Frère Joachim</t>
  </si>
  <si>
    <t>Berthe</t>
  </si>
  <si>
    <t>Joachim</t>
  </si>
  <si>
    <t>Sous officier</t>
  </si>
  <si>
    <t>Leboeuf</t>
  </si>
  <si>
    <t xml:space="preserve">Lécarté </t>
  </si>
  <si>
    <t>Voisine Agnès</t>
  </si>
  <si>
    <t>Lecas-Binay</t>
  </si>
  <si>
    <t>Engrais</t>
  </si>
  <si>
    <t>Lechampit</t>
  </si>
  <si>
    <t>Accidenté</t>
  </si>
  <si>
    <t>Lecharme</t>
  </si>
  <si>
    <t>Divisionnaire</t>
  </si>
  <si>
    <t xml:space="preserve">Lechibré </t>
  </si>
  <si>
    <t>Lechouf</t>
  </si>
  <si>
    <t>Leclanche</t>
  </si>
  <si>
    <t>Lecolombier</t>
  </si>
  <si>
    <t>Epouse maire</t>
  </si>
  <si>
    <t>Lecomte</t>
  </si>
  <si>
    <t>Lecoq</t>
  </si>
  <si>
    <t xml:space="preserve">Albertine </t>
  </si>
  <si>
    <t>Père Valérie</t>
  </si>
  <si>
    <t xml:space="preserve">Le-Cucurbite </t>
  </si>
  <si>
    <t>Zébulon</t>
  </si>
  <si>
    <t>Turc</t>
  </si>
  <si>
    <t>Lécuyer</t>
  </si>
  <si>
    <t>Leczinsky</t>
  </si>
  <si>
    <t>Conspirateur</t>
  </si>
  <si>
    <t xml:space="preserve">Stanislas John </t>
  </si>
  <si>
    <t xml:space="preserve">Led </t>
  </si>
  <si>
    <t>Ledelin</t>
  </si>
  <si>
    <t xml:space="preserve">Jules Luis </t>
  </si>
  <si>
    <t xml:space="preserve">Lederdut </t>
  </si>
  <si>
    <t xml:space="preserve">Maximilien </t>
  </si>
  <si>
    <t>Ami Linda</t>
  </si>
  <si>
    <t>Ledvise</t>
  </si>
  <si>
    <t>Lefangeux</t>
  </si>
  <si>
    <t>Lefébure</t>
  </si>
  <si>
    <t xml:space="preserve">Jean-Laurent </t>
  </si>
  <si>
    <t>Lefournaux</t>
  </si>
  <si>
    <t>Lefranc</t>
  </si>
  <si>
    <t>Dénonciateur</t>
  </si>
  <si>
    <t>Legay-Ridon</t>
  </si>
  <si>
    <t>Concessionnaire</t>
  </si>
  <si>
    <t>Legorgeon</t>
  </si>
  <si>
    <t>Légrefin</t>
  </si>
  <si>
    <t>Le-grincheux</t>
  </si>
  <si>
    <t>Leguingoix</t>
  </si>
  <si>
    <t>Lelaboureur</t>
  </si>
  <si>
    <t>Lelandier</t>
  </si>
  <si>
    <t>Père Lady M.</t>
  </si>
  <si>
    <t>Mère Lady M.</t>
  </si>
  <si>
    <t>Lelardon</t>
  </si>
  <si>
    <t>Lélette</t>
  </si>
  <si>
    <t>Chatte</t>
  </si>
  <si>
    <t xml:space="preserve">Lélette </t>
  </si>
  <si>
    <t>Lelombec</t>
  </si>
  <si>
    <t>Lelong</t>
  </si>
  <si>
    <t>Suisse</t>
  </si>
  <si>
    <t>Lemann</t>
  </si>
  <si>
    <t>Lembroqué</t>
  </si>
  <si>
    <t>Lembrumé</t>
  </si>
  <si>
    <t xml:space="preserve">Gildar </t>
  </si>
  <si>
    <t>Lemercier</t>
  </si>
  <si>
    <t>Lémiche</t>
  </si>
  <si>
    <t>Lemmanché</t>
  </si>
  <si>
    <t xml:space="preserve">Lemmuré </t>
  </si>
  <si>
    <t>Lemoine</t>
  </si>
  <si>
    <t>Lemplatré</t>
  </si>
  <si>
    <t xml:space="preserve">Basile </t>
  </si>
  <si>
    <t>Lempointe</t>
  </si>
  <si>
    <t>Lemuret</t>
  </si>
  <si>
    <t>Jean-Baptiste</t>
  </si>
  <si>
    <t>Le-Nantais</t>
  </si>
  <si>
    <t>Féfé</t>
  </si>
  <si>
    <t>L'Encastré</t>
  </si>
  <si>
    <t>Brute</t>
  </si>
  <si>
    <t>Lencoffier</t>
  </si>
  <si>
    <t>Petite cousine Alfred</t>
  </si>
  <si>
    <t>Ninette</t>
  </si>
  <si>
    <t>Géante</t>
  </si>
  <si>
    <t>Lendeuillé</t>
  </si>
  <si>
    <t>Lendofé</t>
  </si>
  <si>
    <t>Lendoffé</t>
  </si>
  <si>
    <t xml:space="preserve">Justine </t>
  </si>
  <si>
    <t>Epouse maréchal ferrant</t>
  </si>
  <si>
    <t>Lenécreux</t>
  </si>
  <si>
    <t>Chieur</t>
  </si>
  <si>
    <t>Lenflure</t>
  </si>
  <si>
    <t>Lenfouré</t>
  </si>
  <si>
    <t xml:space="preserve">Annette </t>
  </si>
  <si>
    <t xml:space="preserve">Lengelure </t>
  </si>
  <si>
    <t xml:space="preserve">Adrienne </t>
  </si>
  <si>
    <t xml:space="preserve">Lenormand (Lady)  </t>
  </si>
  <si>
    <t>Muguette</t>
  </si>
  <si>
    <t>Mère David</t>
  </si>
  <si>
    <t xml:space="preserve">L'Enrhumé </t>
  </si>
  <si>
    <t>Lenson</t>
  </si>
  <si>
    <t>Lenturlu</t>
  </si>
  <si>
    <t>Léo</t>
  </si>
  <si>
    <t>Léocadie</t>
  </si>
  <si>
    <t xml:space="preserve">Léocadie </t>
  </si>
  <si>
    <t>Léon</t>
  </si>
  <si>
    <t>Ami Mme Passepoil</t>
  </si>
  <si>
    <t xml:space="preserve">Moisis </t>
  </si>
  <si>
    <t>Camé</t>
  </si>
  <si>
    <t>Mathias</t>
  </si>
  <si>
    <t>Riverain</t>
  </si>
  <si>
    <t>Ami F.D.</t>
  </si>
  <si>
    <t>Ami Ingrid</t>
  </si>
  <si>
    <t xml:space="preserve">Léonce </t>
  </si>
  <si>
    <t>Léone</t>
  </si>
  <si>
    <t>Grand-tante Ministre des contraventions</t>
  </si>
  <si>
    <t xml:space="preserve">Léone </t>
  </si>
  <si>
    <t>Léontine, dite Lara</t>
  </si>
  <si>
    <t>Léopold</t>
  </si>
  <si>
    <t>Lepelletier</t>
  </si>
  <si>
    <t xml:space="preserve">Lepen </t>
  </si>
  <si>
    <t>Lépino</t>
  </si>
  <si>
    <t>Lepoint D'Ancrage</t>
  </si>
  <si>
    <t>Leprince</t>
  </si>
  <si>
    <t>Léquipage</t>
  </si>
  <si>
    <t>Lerat-Gondin</t>
  </si>
  <si>
    <t xml:space="preserve">Alphonse-Aimé-Paul </t>
  </si>
  <si>
    <t xml:space="preserve">Lerat-Gondin </t>
  </si>
  <si>
    <t>Lerogner</t>
  </si>
  <si>
    <t xml:space="preserve">Jiky </t>
  </si>
  <si>
    <t>Leroy</t>
  </si>
  <si>
    <t>Les Belles Noix</t>
  </si>
  <si>
    <t xml:space="preserve">Fifi </t>
  </si>
  <si>
    <t>Gargottière</t>
  </si>
  <si>
    <t>Les grosses pognes</t>
  </si>
  <si>
    <t>Lesage</t>
  </si>
  <si>
    <t>Lesbain</t>
  </si>
  <si>
    <t xml:space="preserve">Les-belles-noix </t>
  </si>
  <si>
    <t>Lesbrouf</t>
  </si>
  <si>
    <t xml:space="preserve">Paul-Adrien </t>
  </si>
  <si>
    <t>Lesgourde</t>
  </si>
  <si>
    <t>Technicien son</t>
  </si>
  <si>
    <t>L'Espiègle</t>
  </si>
  <si>
    <t>Lestienne</t>
  </si>
  <si>
    <t>Letailleur</t>
  </si>
  <si>
    <t xml:space="preserve">Letailleur </t>
  </si>
  <si>
    <t>Lethroude</t>
  </si>
  <si>
    <t>Létron</t>
  </si>
  <si>
    <t>Létronsec</t>
  </si>
  <si>
    <t>Letrousse</t>
  </si>
  <si>
    <t>Leu</t>
  </si>
  <si>
    <t xml:space="preserve">Christopher </t>
  </si>
  <si>
    <t>Leû Va Loi</t>
  </si>
  <si>
    <t>Banlieue ouest de Pékin</t>
  </si>
  <si>
    <t>Léveillé</t>
  </si>
  <si>
    <t>Oblat</t>
  </si>
  <si>
    <t>Levenin</t>
  </si>
  <si>
    <t>Léviathan</t>
  </si>
  <si>
    <t>Le-Visionnaire</t>
  </si>
  <si>
    <t>Tonio</t>
  </si>
  <si>
    <t>Lévis-Mirepoix</t>
  </si>
  <si>
    <t>Lévy</t>
  </si>
  <si>
    <t>Lhenuyer</t>
  </si>
  <si>
    <t>Lherbier</t>
  </si>
  <si>
    <t>Lhours</t>
  </si>
  <si>
    <t>Séminériste</t>
  </si>
  <si>
    <t>L'Huillier</t>
  </si>
  <si>
    <t>Lhurma</t>
  </si>
  <si>
    <t xml:space="preserve">Stéphane </t>
  </si>
  <si>
    <t>L'Hyène</t>
  </si>
  <si>
    <t xml:space="preserve">Tchan </t>
  </si>
  <si>
    <t xml:space="preserve">Li </t>
  </si>
  <si>
    <t>Chian</t>
  </si>
  <si>
    <t xml:space="preserve">Li (Miss)  </t>
  </si>
  <si>
    <t>Liauradéshome</t>
  </si>
  <si>
    <t xml:space="preserve">Julien </t>
  </si>
  <si>
    <t>Troueur de castagnettes</t>
  </si>
  <si>
    <t>Tanguy, dit Tango-la-nitro</t>
  </si>
  <si>
    <t xml:space="preserve">Libellule </t>
  </si>
  <si>
    <t>Libris</t>
  </si>
  <si>
    <t>Liebling</t>
  </si>
  <si>
    <t xml:space="preserve">Erwin </t>
  </si>
  <si>
    <t>Magicien</t>
  </si>
  <si>
    <t>Liffet</t>
  </si>
  <si>
    <t xml:space="preserve">Light </t>
  </si>
  <si>
    <t>Pilote d'hélicoptère</t>
  </si>
  <si>
    <t>Li-Ju-Mo</t>
  </si>
  <si>
    <t>Lila</t>
  </si>
  <si>
    <t>Lili</t>
  </si>
  <si>
    <t>Strip-teaseuse</t>
  </si>
  <si>
    <t xml:space="preserve">Lili </t>
  </si>
  <si>
    <t>Liliane</t>
  </si>
  <si>
    <t>Liloine</t>
  </si>
  <si>
    <t xml:space="preserve">Liloine </t>
  </si>
  <si>
    <t xml:space="preserve">Marc </t>
  </si>
  <si>
    <t>Limber</t>
  </si>
  <si>
    <t>Linaussier</t>
  </si>
  <si>
    <t>Linda</t>
  </si>
  <si>
    <t>Linduré</t>
  </si>
  <si>
    <t>Linfecté</t>
  </si>
  <si>
    <t>Liniel</t>
  </si>
  <si>
    <t xml:space="preserve">Jean-Charles </t>
  </si>
  <si>
    <t>Directeur journal</t>
  </si>
  <si>
    <t>Linier</t>
  </si>
  <si>
    <t xml:space="preserve">Lino </t>
  </si>
  <si>
    <t>L'Intello</t>
  </si>
  <si>
    <t>Demeuré</t>
  </si>
  <si>
    <t>Lioz</t>
  </si>
  <si>
    <t>Lipton</t>
  </si>
  <si>
    <t xml:space="preserve">Lise </t>
  </si>
  <si>
    <t>Secrétaire Smith</t>
  </si>
  <si>
    <t xml:space="preserve">Lisette </t>
  </si>
  <si>
    <t>Lissak</t>
  </si>
  <si>
    <t>Dompteur</t>
  </si>
  <si>
    <t>Listri</t>
  </si>
  <si>
    <t xml:space="preserve">Gaétano </t>
  </si>
  <si>
    <t>Equipier S-A</t>
  </si>
  <si>
    <t>Liton</t>
  </si>
  <si>
    <t>Little Joly</t>
  </si>
  <si>
    <t>Lléhonzîthron</t>
  </si>
  <si>
    <t>Présentateur télé</t>
  </si>
  <si>
    <t>Lmétro Akyoto</t>
  </si>
  <si>
    <t xml:space="preserve">Yapa </t>
  </si>
  <si>
    <t>Locdu</t>
  </si>
  <si>
    <t xml:space="preserve">Lodova </t>
  </si>
  <si>
    <t xml:space="preserve">Loge-Parlente (Lord) </t>
  </si>
  <si>
    <t>Conserverie de poissons</t>
  </si>
  <si>
    <t>Oncle Rosalie</t>
  </si>
  <si>
    <t>Sodomite</t>
  </si>
  <si>
    <t>Loïca</t>
  </si>
  <si>
    <t>Loilper</t>
  </si>
  <si>
    <t>Lola</t>
  </si>
  <si>
    <t xml:space="preserve">(Miss) </t>
  </si>
  <si>
    <t>Favorite</t>
  </si>
  <si>
    <t>Sous-maîtresse</t>
  </si>
  <si>
    <t>Femme à barbe</t>
  </si>
  <si>
    <t>Femme canon</t>
  </si>
  <si>
    <t>Amie Léocadie</t>
  </si>
  <si>
    <t>Epouse Walter</t>
  </si>
  <si>
    <t>Loli</t>
  </si>
  <si>
    <t xml:space="preserve">Loli </t>
  </si>
  <si>
    <t xml:space="preserve">Lolo </t>
  </si>
  <si>
    <t>Loloche</t>
  </si>
  <si>
    <t>Ange gardien 'S-A</t>
  </si>
  <si>
    <t>Lolotte</t>
  </si>
  <si>
    <t>Amie d'Achille</t>
  </si>
  <si>
    <t>Epouse Zidor</t>
  </si>
  <si>
    <t xml:space="preserve">Loly </t>
  </si>
  <si>
    <t>Amie Lucien</t>
  </si>
  <si>
    <t>Lombardet</t>
  </si>
  <si>
    <t>Garde-barrière</t>
  </si>
  <si>
    <t>Longan</t>
  </si>
  <si>
    <t>Longangrit</t>
  </si>
  <si>
    <t>Laborantin</t>
  </si>
  <si>
    <t>Longant</t>
  </si>
  <si>
    <t xml:space="preserve">Longegrin </t>
  </si>
  <si>
    <t>Longeron</t>
  </si>
  <si>
    <t>Longins</t>
  </si>
  <si>
    <t>Longitude</t>
  </si>
  <si>
    <t>Infirmière en chef</t>
  </si>
  <si>
    <t>L'Ongulé</t>
  </si>
  <si>
    <t>Lookmycat</t>
  </si>
  <si>
    <t xml:space="preserve">Lopez </t>
  </si>
  <si>
    <t>Lophone</t>
  </si>
  <si>
    <t>Lopino</t>
  </si>
  <si>
    <t>Lordurier</t>
  </si>
  <si>
    <t>Lormont</t>
  </si>
  <si>
    <t>Lory</t>
  </si>
  <si>
    <t xml:space="preserve">Clément </t>
  </si>
  <si>
    <t>Loto</t>
  </si>
  <si>
    <t>Lieutenant de vessie</t>
  </si>
  <si>
    <t xml:space="preserve">Lou </t>
  </si>
  <si>
    <t xml:space="preserve">Aflé </t>
  </si>
  <si>
    <t>Opticien</t>
  </si>
  <si>
    <t>Loubji</t>
  </si>
  <si>
    <t>Louise</t>
  </si>
  <si>
    <t xml:space="preserve">Louise </t>
  </si>
  <si>
    <t>Louisette</t>
  </si>
  <si>
    <t>Loulette</t>
  </si>
  <si>
    <t>Copine Berthe</t>
  </si>
  <si>
    <t xml:space="preserve">Loulette </t>
  </si>
  <si>
    <t>Amie Berthe</t>
  </si>
  <si>
    <t xml:space="preserve">Loulou </t>
  </si>
  <si>
    <t xml:space="preserve">L'Oursonne </t>
  </si>
  <si>
    <t>Mme Van Danlesvoyl</t>
  </si>
  <si>
    <t>Loveme</t>
  </si>
  <si>
    <t>Lowitz</t>
  </si>
  <si>
    <t xml:space="preserve">Edmée </t>
  </si>
  <si>
    <t>Fille Ernst</t>
  </si>
  <si>
    <t xml:space="preserve">Lowitz </t>
  </si>
  <si>
    <t>Père Edmée</t>
  </si>
  <si>
    <t>Léonora</t>
  </si>
  <si>
    <t xml:space="preserve">Lucia </t>
  </si>
  <si>
    <t>Tante Alfred</t>
  </si>
  <si>
    <t>Frère Maryska</t>
  </si>
  <si>
    <t>Père Guilietta</t>
  </si>
  <si>
    <t xml:space="preserve">Lucie </t>
  </si>
  <si>
    <t>Lucien</t>
  </si>
  <si>
    <t>Amant Maryse</t>
  </si>
  <si>
    <t>Amie Milou</t>
  </si>
  <si>
    <t>Amie Carlier</t>
  </si>
  <si>
    <t>Servante Charles</t>
  </si>
  <si>
    <t xml:space="preserve">Lucille </t>
  </si>
  <si>
    <t>Fille de l'infirme</t>
  </si>
  <si>
    <t>Lucot</t>
  </si>
  <si>
    <t>Lüdi</t>
  </si>
  <si>
    <t>Ludo</t>
  </si>
  <si>
    <t>Pédé</t>
  </si>
  <si>
    <t>Ludovic</t>
  </si>
  <si>
    <t>Lugowitz</t>
  </si>
  <si>
    <t xml:space="preserve">Lugo </t>
  </si>
  <si>
    <t>Luigi</t>
  </si>
  <si>
    <t>Gardien de parking</t>
  </si>
  <si>
    <t>Lulu</t>
  </si>
  <si>
    <t>Cousin Van Boren</t>
  </si>
  <si>
    <t>Lunel</t>
  </si>
  <si>
    <t>Lûpanhar</t>
  </si>
  <si>
    <t>Lurette</t>
  </si>
  <si>
    <t>Lustseuche</t>
  </si>
  <si>
    <t>Luxor</t>
  </si>
  <si>
    <t>TV grecque "Inter-Ruines"</t>
  </si>
  <si>
    <t>Lydia</t>
  </si>
  <si>
    <t>Ma Gloire</t>
  </si>
  <si>
    <t>Titan</t>
  </si>
  <si>
    <t>Mabel</t>
  </si>
  <si>
    <t>Mabeldoche</t>
  </si>
  <si>
    <t>Professeur de chameaux</t>
  </si>
  <si>
    <t>Mâbitâhungoû</t>
  </si>
  <si>
    <t>Maharajah</t>
  </si>
  <si>
    <t>Mabraguett</t>
  </si>
  <si>
    <t>Princesse danoise</t>
  </si>
  <si>
    <t>Mabuse</t>
  </si>
  <si>
    <t>Mac Arony</t>
  </si>
  <si>
    <t xml:space="preserve"> (révérend)</t>
  </si>
  <si>
    <t>Faux pasteur</t>
  </si>
  <si>
    <t>Mac Gwer</t>
  </si>
  <si>
    <t>Mac Hagnott</t>
  </si>
  <si>
    <t>Mac Hantine</t>
  </si>
  <si>
    <t>Mac Hapott</t>
  </si>
  <si>
    <t>Mac Heckett</t>
  </si>
  <si>
    <t>Mac Hekett</t>
  </si>
  <si>
    <t xml:space="preserve">Mac Herrel </t>
  </si>
  <si>
    <t xml:space="preserve">Hélèn Daphné </t>
  </si>
  <si>
    <t>Spiritueux</t>
  </si>
  <si>
    <t>Mac Heuband</t>
  </si>
  <si>
    <t>Mac Heubass</t>
  </si>
  <si>
    <t xml:space="preserve">Mac Heuflask </t>
  </si>
  <si>
    <t>Mac Heupan</t>
  </si>
  <si>
    <t>Directeur hôpital</t>
  </si>
  <si>
    <t>Mac Heusdress</t>
  </si>
  <si>
    <t>Machine agricole</t>
  </si>
  <si>
    <t>Mac King</t>
  </si>
  <si>
    <t xml:space="preserve">Mac King </t>
  </si>
  <si>
    <t>Epouse Steve</t>
  </si>
  <si>
    <t>Mac Mahon</t>
  </si>
  <si>
    <t>Mac Ornish</t>
  </si>
  <si>
    <t>Mac Seynett</t>
  </si>
  <si>
    <t>Macabro</t>
  </si>
  <si>
    <t>Secrétaire Tiago</t>
  </si>
  <si>
    <t>Macahuète</t>
  </si>
  <si>
    <t>Machecoule</t>
  </si>
  <si>
    <t>Secrétaire de mairie</t>
  </si>
  <si>
    <t>Machecru</t>
  </si>
  <si>
    <t xml:space="preserve">Docteur </t>
  </si>
  <si>
    <t>Epoux Marie-Marie</t>
  </si>
  <si>
    <t>Machekhouil</t>
  </si>
  <si>
    <t>Directeur police</t>
  </si>
  <si>
    <t>Macheprot</t>
  </si>
  <si>
    <t xml:space="preserve">Blanche </t>
  </si>
  <si>
    <t>Justicière</t>
  </si>
  <si>
    <t xml:space="preserve">Blanche Blanche </t>
  </si>
  <si>
    <t>Justicier</t>
  </si>
  <si>
    <t xml:space="preserve">M. et Mme </t>
  </si>
  <si>
    <t>Epiciers</t>
  </si>
  <si>
    <t xml:space="preserve">Macheprot </t>
  </si>
  <si>
    <t>Macheprow</t>
  </si>
  <si>
    <t>Intendante</t>
  </si>
  <si>
    <t>Macheru</t>
  </si>
  <si>
    <t>Macherut</t>
  </si>
  <si>
    <t>Animatrice</t>
  </si>
  <si>
    <t>Machiasse</t>
  </si>
  <si>
    <t xml:space="preserve">Haricot </t>
  </si>
  <si>
    <t>Machicoule (Père)</t>
  </si>
  <si>
    <t>Machinchouette</t>
  </si>
  <si>
    <t>Lady</t>
  </si>
  <si>
    <t>Machinchouetti</t>
  </si>
  <si>
    <t>Famille italienne</t>
  </si>
  <si>
    <t>Machot de Pys</t>
  </si>
  <si>
    <t>Iventeur de la poudre d'escampette</t>
  </si>
  <si>
    <t>Machprö</t>
  </si>
  <si>
    <t>Tante Siméon</t>
  </si>
  <si>
    <t>Machuret</t>
  </si>
  <si>
    <t>Mackenshett</t>
  </si>
  <si>
    <t xml:space="preserve">(Lady)  </t>
  </si>
  <si>
    <t>Maclou</t>
  </si>
  <si>
    <t>Amie Denis</t>
  </si>
  <si>
    <t xml:space="preserve">Madelon </t>
  </si>
  <si>
    <t xml:space="preserve">Madonna </t>
  </si>
  <si>
    <t xml:space="preserve">Mady </t>
  </si>
  <si>
    <t>Maéleström</t>
  </si>
  <si>
    <t>Jury Nobel (S.S.S.)</t>
  </si>
  <si>
    <t>Mafig</t>
  </si>
  <si>
    <t xml:space="preserve">Tuboûf </t>
  </si>
  <si>
    <t>Patron agence de presse</t>
  </si>
  <si>
    <t xml:space="preserve">Magali </t>
  </si>
  <si>
    <t>Magger</t>
  </si>
  <si>
    <t xml:space="preserve">Frau </t>
  </si>
  <si>
    <t>Maggy</t>
  </si>
  <si>
    <t>Magloire</t>
  </si>
  <si>
    <t>Tristan</t>
  </si>
  <si>
    <t>Commissaire Mordanrir</t>
  </si>
  <si>
    <t>Magnin</t>
  </si>
  <si>
    <t>Police scientifique (Mathias)</t>
  </si>
  <si>
    <t>Routier</t>
  </si>
  <si>
    <t>Magnol</t>
  </si>
  <si>
    <t xml:space="preserve">Henriette </t>
  </si>
  <si>
    <t>Ex-renseignements généraux</t>
  </si>
  <si>
    <t xml:space="preserve">Magnol </t>
  </si>
  <si>
    <t>Maguib</t>
  </si>
  <si>
    <t>Membre réseau</t>
  </si>
  <si>
    <t xml:space="preserve">Mahékian </t>
  </si>
  <si>
    <t xml:space="preserve">Catherien </t>
  </si>
  <si>
    <t>Maheu</t>
  </si>
  <si>
    <t>Mahomed</t>
  </si>
  <si>
    <t>Vaèze</t>
  </si>
  <si>
    <t xml:space="preserve">Mahomed </t>
  </si>
  <si>
    <t>Mahouss</t>
  </si>
  <si>
    <t xml:space="preserve">Mrs </t>
  </si>
  <si>
    <t>Mahousse</t>
  </si>
  <si>
    <t>Maideux</t>
  </si>
  <si>
    <t>Entrepreneur de maçonnerie</t>
  </si>
  <si>
    <t xml:space="preserve">Maïeux </t>
  </si>
  <si>
    <t>Maillard</t>
  </si>
  <si>
    <t xml:space="preserve">Maillard </t>
  </si>
  <si>
    <t>Maillet</t>
  </si>
  <si>
    <t>Main-de-cuir</t>
  </si>
  <si>
    <t>Mais-nous-in</t>
  </si>
  <si>
    <t>Youdi</t>
  </si>
  <si>
    <t>Mâ-Kâch</t>
  </si>
  <si>
    <t>Hôtel de Marrakech dirigé par M.Bonnot</t>
  </si>
  <si>
    <t>Malabar</t>
  </si>
  <si>
    <t>Malaisie</t>
  </si>
  <si>
    <t>Biologiste</t>
  </si>
  <si>
    <t>Malançon</t>
  </si>
  <si>
    <t xml:space="preserve">Malandrin </t>
  </si>
  <si>
    <t>Fils du teinturier</t>
  </si>
  <si>
    <t>Malandryn</t>
  </si>
  <si>
    <t xml:space="preserve">Herbert </t>
  </si>
  <si>
    <t>Malapry</t>
  </si>
  <si>
    <t xml:space="preserve">Bernard </t>
  </si>
  <si>
    <t>Fils Malapry</t>
  </si>
  <si>
    <t xml:space="preserve">Malapry </t>
  </si>
  <si>
    <t>Amis Charretier</t>
  </si>
  <si>
    <t>Malbuisson</t>
  </si>
  <si>
    <t xml:space="preserve">Riquet </t>
  </si>
  <si>
    <t>Malchnouf</t>
  </si>
  <si>
    <t>Emballeur</t>
  </si>
  <si>
    <t>Malckommer</t>
  </si>
  <si>
    <t>M.H.J.</t>
  </si>
  <si>
    <t>Employé TWA</t>
  </si>
  <si>
    <t>Malcom</t>
  </si>
  <si>
    <t xml:space="preserve">(Capitaine) </t>
  </si>
  <si>
    <t>Officier de marine</t>
  </si>
  <si>
    <t>Maldone</t>
  </si>
  <si>
    <t xml:space="preserve">Kamasutra-Solange </t>
  </si>
  <si>
    <t>Epouse Maldone</t>
  </si>
  <si>
    <t>Beau-père Sonia</t>
  </si>
  <si>
    <t>Maléva</t>
  </si>
  <si>
    <t>Malfésan</t>
  </si>
  <si>
    <t>Malfringay</t>
  </si>
  <si>
    <t>Vice-super chancelier</t>
  </si>
  <si>
    <t>Malgençon</t>
  </si>
  <si>
    <t xml:space="preserve">Malgençon </t>
  </si>
  <si>
    <t>Annuaire</t>
  </si>
  <si>
    <t xml:space="preserve">Malgros </t>
  </si>
  <si>
    <t xml:space="preserve">Malguiche </t>
  </si>
  <si>
    <t xml:space="preserve">Malikov </t>
  </si>
  <si>
    <t>Ami Lady M.</t>
  </si>
  <si>
    <t>Malikowski</t>
  </si>
  <si>
    <t>Malipense</t>
  </si>
  <si>
    <t>Malissoit</t>
  </si>
  <si>
    <t>Malivert</t>
  </si>
  <si>
    <t>Epouse Casimir</t>
  </si>
  <si>
    <t>Mallambard</t>
  </si>
  <si>
    <t>Mallory</t>
  </si>
  <si>
    <t xml:space="preserve">Stendley </t>
  </si>
  <si>
    <t>Mallox</t>
  </si>
  <si>
    <t>Malloy</t>
  </si>
  <si>
    <t xml:space="preserve">Malmaison </t>
  </si>
  <si>
    <t>Malmenet</t>
  </si>
  <si>
    <t>Malnourry</t>
  </si>
  <si>
    <t>Mâ-Lro</t>
  </si>
  <si>
    <t>Poète malotrusien</t>
  </si>
  <si>
    <t>Malstone</t>
  </si>
  <si>
    <t>Ennemi Jérémy</t>
  </si>
  <si>
    <t>Malvina</t>
  </si>
  <si>
    <t>Patronne bistrot</t>
  </si>
  <si>
    <t>Souvenirs Louis</t>
  </si>
  <si>
    <t xml:space="preserve">Malvina </t>
  </si>
  <si>
    <t>Mle Zouzou</t>
  </si>
  <si>
    <t>Malvut</t>
  </si>
  <si>
    <t>Malypanse</t>
  </si>
  <si>
    <t xml:space="preserve">Jean-Pierre </t>
  </si>
  <si>
    <t>Mamahoula J'Sutombé</t>
  </si>
  <si>
    <t xml:space="preserve">Pélagie </t>
  </si>
  <si>
    <t>Mamandhréou</t>
  </si>
  <si>
    <t xml:space="preserve">Théodose </t>
  </si>
  <si>
    <t>Mamie</t>
  </si>
  <si>
    <t xml:space="preserve">Pierre ('Mgr) </t>
  </si>
  <si>
    <r>
      <t xml:space="preserve">Evèque </t>
    </r>
    <r>
      <rPr>
        <b/>
        <sz val="7.5"/>
        <color rgb="FFFF0000"/>
        <rFont val="Arial"/>
        <family val="2"/>
      </rPr>
      <t>(Réel)</t>
    </r>
  </si>
  <si>
    <t>Manau</t>
  </si>
  <si>
    <t>Manchakhouil</t>
  </si>
  <si>
    <t xml:space="preserve">Cunégonde </t>
  </si>
  <si>
    <t xml:space="preserve">Manchakouïe de Maideu </t>
  </si>
  <si>
    <t xml:space="preserve">Gaëtan </t>
  </si>
  <si>
    <t xml:space="preserve">Madeleine-Yolande </t>
  </si>
  <si>
    <t>Epouse Gaëtan</t>
  </si>
  <si>
    <t>Manchaverge</t>
  </si>
  <si>
    <t>Mancini</t>
  </si>
  <si>
    <t xml:space="preserve">Infirmière </t>
  </si>
  <si>
    <t>Mandel</t>
  </si>
  <si>
    <t>Mandoline</t>
  </si>
  <si>
    <t>Fellatrice</t>
  </si>
  <si>
    <t>Mandrier</t>
  </si>
  <si>
    <t xml:space="preserve">Manfredo </t>
  </si>
  <si>
    <t xml:space="preserve">Valentino </t>
  </si>
  <si>
    <t>Mangealoeil</t>
  </si>
  <si>
    <t>Mangeclous</t>
  </si>
  <si>
    <t>Mangelon</t>
  </si>
  <si>
    <t xml:space="preserve">Mangetoux </t>
  </si>
  <si>
    <t xml:space="preserve">Mangezan </t>
  </si>
  <si>
    <t>Mangin</t>
  </si>
  <si>
    <t>Tante Toinet</t>
  </si>
  <si>
    <t>Manigance</t>
  </si>
  <si>
    <t>Manissier</t>
  </si>
  <si>
    <t>Manivail du Treuil de la Margèle</t>
  </si>
  <si>
    <t xml:space="preserve">Colonel </t>
  </si>
  <si>
    <t xml:space="preserve">Cousin Sidonie </t>
  </si>
  <si>
    <t>Grand-père d'Alcide</t>
  </si>
  <si>
    <t xml:space="preserve">Manivel </t>
  </si>
  <si>
    <t>Manivelle</t>
  </si>
  <si>
    <t>Mannerheim</t>
  </si>
  <si>
    <t>Mansard</t>
  </si>
  <si>
    <t>Mansky</t>
  </si>
  <si>
    <t>Directeur asile</t>
  </si>
  <si>
    <t xml:space="preserve">Manson </t>
  </si>
  <si>
    <t>Manther</t>
  </si>
  <si>
    <t xml:space="preserve">Rudy </t>
  </si>
  <si>
    <t>Manu</t>
  </si>
  <si>
    <t>Manuel</t>
  </si>
  <si>
    <t>Louis Durand</t>
  </si>
  <si>
    <t>Manupied</t>
  </si>
  <si>
    <t>Manzardin</t>
  </si>
  <si>
    <t>Amie Catherine</t>
  </si>
  <si>
    <t xml:space="preserve">Epouse Louis </t>
  </si>
  <si>
    <t>Manzoni</t>
  </si>
  <si>
    <t>Lucky Love</t>
  </si>
  <si>
    <t>Fille Nello</t>
  </si>
  <si>
    <t xml:space="preserve">Ma </t>
  </si>
  <si>
    <t>Mère Nello</t>
  </si>
  <si>
    <t xml:space="preserve">Nello </t>
  </si>
  <si>
    <t xml:space="preserve">Mao </t>
  </si>
  <si>
    <t xml:space="preserve">Mapine </t>
  </si>
  <si>
    <t>Mapple</t>
  </si>
  <si>
    <t xml:space="preserve">Katty </t>
  </si>
  <si>
    <t>Maqueue</t>
  </si>
  <si>
    <t>MA LANGUE AU CHAH</t>
  </si>
  <si>
    <t xml:space="preserve">Baloche </t>
  </si>
  <si>
    <t>Marate</t>
  </si>
  <si>
    <t>Ami Alain</t>
  </si>
  <si>
    <t>Marbo</t>
  </si>
  <si>
    <t>Marcel</t>
  </si>
  <si>
    <t>Ministre PTT</t>
  </si>
  <si>
    <t>Chauffeur Pinaud</t>
  </si>
  <si>
    <t>Voisin</t>
  </si>
  <si>
    <t>Marcelle</t>
  </si>
  <si>
    <t>Motarde</t>
  </si>
  <si>
    <t>Rébecca</t>
  </si>
  <si>
    <t xml:space="preserve">Marcelle </t>
  </si>
  <si>
    <t xml:space="preserve">(La Grande) </t>
  </si>
  <si>
    <t>Marcellin</t>
  </si>
  <si>
    <t xml:space="preserve">Marcellin </t>
  </si>
  <si>
    <t>Complice Arabella</t>
  </si>
  <si>
    <t>Marcelline</t>
  </si>
  <si>
    <t>Marchandise</t>
  </si>
  <si>
    <t xml:space="preserve">Josette </t>
  </si>
  <si>
    <t>Père de la "Fille Marchandise"</t>
  </si>
  <si>
    <t>Mère de la "Fille Marchandise"</t>
  </si>
  <si>
    <t xml:space="preserve">Marchandise </t>
  </si>
  <si>
    <t xml:space="preserve">Agnés </t>
  </si>
  <si>
    <t>Mére Josette</t>
  </si>
  <si>
    <t>Marchopat</t>
  </si>
  <si>
    <t>Marchopaz</t>
  </si>
  <si>
    <t xml:space="preserve">Fabienne </t>
  </si>
  <si>
    <t xml:space="preserve">Prostituée Fabienne </t>
  </si>
  <si>
    <t xml:space="preserve">Marchopaz </t>
  </si>
  <si>
    <t>Marco</t>
  </si>
  <si>
    <t>Remisier</t>
  </si>
  <si>
    <t>Maréno</t>
  </si>
  <si>
    <t xml:space="preserve">Diarée </t>
  </si>
  <si>
    <t>Maresco</t>
  </si>
  <si>
    <t>Maffiosi</t>
  </si>
  <si>
    <t>Margaret</t>
  </si>
  <si>
    <t>Assistante Robinson</t>
  </si>
  <si>
    <t>Norvégienne</t>
  </si>
  <si>
    <t xml:space="preserve">Margarita </t>
  </si>
  <si>
    <t>Margineau</t>
  </si>
  <si>
    <t>Margotton</t>
  </si>
  <si>
    <t>Voisin Lhours</t>
  </si>
  <si>
    <t>Margret</t>
  </si>
  <si>
    <t>Amie touriste</t>
  </si>
  <si>
    <t xml:space="preserve">Portugaise </t>
  </si>
  <si>
    <t xml:space="preserve">Maria 4 </t>
  </si>
  <si>
    <t xml:space="preserve">Maria Clara </t>
  </si>
  <si>
    <t>Maria Rosita</t>
  </si>
  <si>
    <t xml:space="preserve">Antonella </t>
  </si>
  <si>
    <t>Amie Létizia</t>
  </si>
  <si>
    <t>Marianne</t>
  </si>
  <si>
    <t>Maria-Pia</t>
  </si>
  <si>
    <t>Sicilienne</t>
  </si>
  <si>
    <t>Amie Josef</t>
  </si>
  <si>
    <t>Sandra</t>
  </si>
  <si>
    <t xml:space="preserve">Marie Agnès (Sœur) </t>
  </si>
  <si>
    <t>Directrice institut</t>
  </si>
  <si>
    <t xml:space="preserve">Marie Anne </t>
  </si>
  <si>
    <t>Sœur Anna</t>
  </si>
  <si>
    <t xml:space="preserve">Marie de la Croix Nivert (Sœur) </t>
  </si>
  <si>
    <t xml:space="preserve">Marie des anges (Sœur) </t>
  </si>
  <si>
    <t>Marie George</t>
  </si>
  <si>
    <t>Marie-Ange</t>
  </si>
  <si>
    <t>Marie-Anne</t>
  </si>
  <si>
    <t>Marie-Antoinette</t>
  </si>
  <si>
    <t xml:space="preserve">Soubrette </t>
  </si>
  <si>
    <t>Marie-Blanche</t>
  </si>
  <si>
    <t>Marie-Charlotte</t>
  </si>
  <si>
    <t>Fille Nini</t>
  </si>
  <si>
    <t>Marie-Germaine</t>
  </si>
  <si>
    <t>Marie-Giselle</t>
  </si>
  <si>
    <t>Marie-Jeanne</t>
  </si>
  <si>
    <t>Bonne Alexis</t>
  </si>
  <si>
    <t xml:space="preserve">Marie-Josephe de la Trinité (Sœur) </t>
  </si>
  <si>
    <t>Marie-Laure</t>
  </si>
  <si>
    <t xml:space="preserve">Marie-Laure </t>
  </si>
  <si>
    <t>Marie-Madeleine</t>
  </si>
  <si>
    <t>Marien</t>
  </si>
  <si>
    <t>Copain Fluvio</t>
  </si>
  <si>
    <t>Ami d'Eric</t>
  </si>
  <si>
    <t>Marie-Pervenche</t>
  </si>
  <si>
    <t>1ère épouse Marchopaz</t>
  </si>
  <si>
    <t>Marie-Rose</t>
  </si>
  <si>
    <t>Marie-Solange</t>
  </si>
  <si>
    <t>Marie-Thérèse</t>
  </si>
  <si>
    <t>Epouse Johan</t>
  </si>
  <si>
    <t>Mariette</t>
  </si>
  <si>
    <t xml:space="preserve">Mariette </t>
  </si>
  <si>
    <t>Marignini</t>
  </si>
  <si>
    <t xml:space="preserve">Cendro </t>
  </si>
  <si>
    <t>Mary</t>
  </si>
  <si>
    <t>Amie Carl</t>
  </si>
  <si>
    <t>Ex-amie S-A</t>
  </si>
  <si>
    <t xml:space="preserve">Marilyn </t>
  </si>
  <si>
    <t>Marina</t>
  </si>
  <si>
    <t>Epouse Wladimir</t>
  </si>
  <si>
    <t>Marinade Mariné</t>
  </si>
  <si>
    <t>Marinette</t>
  </si>
  <si>
    <t>Sœur Lady M.</t>
  </si>
  <si>
    <t>Mario</t>
  </si>
  <si>
    <t>Mario-grosse-tête</t>
  </si>
  <si>
    <t>Marion</t>
  </si>
  <si>
    <t>Traficante</t>
  </si>
  <si>
    <t xml:space="preserve">Marion </t>
  </si>
  <si>
    <t>Marjoline</t>
  </si>
  <si>
    <t>Marjorie</t>
  </si>
  <si>
    <t>Location de voitures</t>
  </si>
  <si>
    <t>Marlène</t>
  </si>
  <si>
    <t>Marlow</t>
  </si>
  <si>
    <t>Malfrat, Daphné</t>
  </si>
  <si>
    <t>Marmelard</t>
  </si>
  <si>
    <t xml:space="preserve">Christine </t>
  </si>
  <si>
    <t>Marmelon</t>
  </si>
  <si>
    <t>Marnier</t>
  </si>
  <si>
    <t>Marrow</t>
  </si>
  <si>
    <t>Marsupied</t>
  </si>
  <si>
    <t>Prêt à porter</t>
  </si>
  <si>
    <t>Marteins</t>
  </si>
  <si>
    <t>Lecteur</t>
  </si>
  <si>
    <t>Martelon</t>
  </si>
  <si>
    <t xml:space="preserve">Désiré </t>
  </si>
  <si>
    <t>Chef de brigade</t>
  </si>
  <si>
    <t>Oisive</t>
  </si>
  <si>
    <t>Tante Mélancolia</t>
  </si>
  <si>
    <t>Pâtisserie</t>
  </si>
  <si>
    <t>Voisine F.D.</t>
  </si>
  <si>
    <t>Epouse M. Paul</t>
  </si>
  <si>
    <t>Epouse Augustin</t>
  </si>
  <si>
    <t xml:space="preserve">Epouse Pinaud </t>
  </si>
  <si>
    <t>Bonne Clistaire</t>
  </si>
  <si>
    <t>Bonne Philippe</t>
  </si>
  <si>
    <t>Ex-servante Bérurier</t>
  </si>
  <si>
    <t>Femme de ménage Bérurier</t>
  </si>
  <si>
    <t xml:space="preserve">Bubon </t>
  </si>
  <si>
    <t>Garçon</t>
  </si>
  <si>
    <t xml:space="preserve">Martien </t>
  </si>
  <si>
    <t>Martin</t>
  </si>
  <si>
    <t>Complice de la bande</t>
  </si>
  <si>
    <t>Epouse Martin Martin</t>
  </si>
  <si>
    <t>Junon</t>
  </si>
  <si>
    <t xml:space="preserve">Lucchino </t>
  </si>
  <si>
    <t>Guitare</t>
  </si>
  <si>
    <t>Voisins Thérèse</t>
  </si>
  <si>
    <t>Martine</t>
  </si>
  <si>
    <t>Fille Martin Martin</t>
  </si>
  <si>
    <t xml:space="preserve">Stéphen (Dr) </t>
  </si>
  <si>
    <t>docteur</t>
  </si>
  <si>
    <t>Ami Dubois</t>
  </si>
  <si>
    <t>Capitainier</t>
  </si>
  <si>
    <t xml:space="preserve">Client Triffeaut </t>
  </si>
  <si>
    <t>Directeur police de l'air</t>
  </si>
  <si>
    <t>Ours</t>
  </si>
  <si>
    <t>Pub</t>
  </si>
  <si>
    <t>Epouse Adolphe</t>
  </si>
  <si>
    <t>Fille du Commandant</t>
  </si>
  <si>
    <t>Maîtresse Van Voorne</t>
  </si>
  <si>
    <t>Demeurée</t>
  </si>
  <si>
    <t xml:space="preserve">Aglaë </t>
  </si>
  <si>
    <t>Spectateur</t>
  </si>
  <si>
    <t xml:space="preserve">François Georges </t>
  </si>
  <si>
    <t>Epouse Martinet</t>
  </si>
  <si>
    <t>Ex-instituteur</t>
  </si>
  <si>
    <t xml:space="preserve">Epouse François Georges </t>
  </si>
  <si>
    <t>Bûcheron</t>
  </si>
  <si>
    <t>Chef de clinique</t>
  </si>
  <si>
    <t>Faux inspecteur</t>
  </si>
  <si>
    <t xml:space="preserve">Martinet </t>
  </si>
  <si>
    <t>Marty</t>
  </si>
  <si>
    <t xml:space="preserve">Ivy </t>
  </si>
  <si>
    <t>gouvernante</t>
  </si>
  <si>
    <t>Assistante Edwin</t>
  </si>
  <si>
    <t>Secrétaire Mac Heckett</t>
  </si>
  <si>
    <t>Marysa</t>
  </si>
  <si>
    <t>Maryse</t>
  </si>
  <si>
    <t>Secrétaire agence de location</t>
  </si>
  <si>
    <t>Maryska</t>
  </si>
  <si>
    <t>Amie Berthy</t>
  </si>
  <si>
    <t>Massenet</t>
  </si>
  <si>
    <t>Femme de ménage S-A</t>
  </si>
  <si>
    <t>Masset</t>
  </si>
  <si>
    <t xml:space="preserve">Masse-Trop Yani </t>
  </si>
  <si>
    <t xml:space="preserve">Marcello </t>
  </si>
  <si>
    <t>Masson</t>
  </si>
  <si>
    <t>Pharmacienne</t>
  </si>
  <si>
    <t>Chercheur</t>
  </si>
  <si>
    <t xml:space="preserve">Fille Joachim </t>
  </si>
  <si>
    <t>Masson-Heuqueutot</t>
  </si>
  <si>
    <t>Masturbeaux</t>
  </si>
  <si>
    <t xml:space="preserve">Aldebert </t>
  </si>
  <si>
    <t>Voisin Lemercier</t>
  </si>
  <si>
    <t>Masure</t>
  </si>
  <si>
    <r>
      <t xml:space="preserve">Journaliste </t>
    </r>
    <r>
      <rPr>
        <b/>
        <sz val="7.5"/>
        <color rgb="FFFF0000"/>
        <rFont val="Arial"/>
        <family val="2"/>
      </rPr>
      <t>(Réel)</t>
    </r>
  </si>
  <si>
    <t>Associée complot</t>
  </si>
  <si>
    <t>Matchmaker</t>
  </si>
  <si>
    <t>Mathe</t>
  </si>
  <si>
    <t>Enfants Mathias</t>
  </si>
  <si>
    <t>Anne-Gertrude</t>
  </si>
  <si>
    <t xml:space="preserve">Cécile </t>
  </si>
  <si>
    <t>Angélique Mathias</t>
  </si>
  <si>
    <t>Jean-Marie</t>
  </si>
  <si>
    <t>Marie-Geneviève</t>
  </si>
  <si>
    <t xml:space="preserve">Marie-Jeanne </t>
  </si>
  <si>
    <t>Mathieu Mathieu</t>
  </si>
  <si>
    <t>Raymond-Xavier</t>
  </si>
  <si>
    <t>Police scientifique</t>
  </si>
  <si>
    <t>(N° chrono. 7 "Des clientes pour la morgue") D'abord sous le nom de Grignard.</t>
  </si>
  <si>
    <t xml:space="preserve">Mathias </t>
  </si>
  <si>
    <t xml:space="preserve">Enfant Mathias </t>
  </si>
  <si>
    <t>Laurence</t>
  </si>
  <si>
    <t>Mathias, née Clistaire</t>
  </si>
  <si>
    <t xml:space="preserve">(Grand) </t>
  </si>
  <si>
    <t>Mari La Tzarine</t>
  </si>
  <si>
    <t>Pêcheur</t>
  </si>
  <si>
    <t>Mathilde</t>
  </si>
  <si>
    <t>Truie</t>
  </si>
  <si>
    <t>Une des triplées</t>
  </si>
  <si>
    <t>Amie Valentin</t>
  </si>
  <si>
    <t>Sœur Mina</t>
  </si>
  <si>
    <t>Suceuse</t>
  </si>
  <si>
    <t xml:space="preserve">Mathilde Blancbeurre </t>
  </si>
  <si>
    <t>Mathon</t>
  </si>
  <si>
    <t>Commissaire principal</t>
  </si>
  <si>
    <t>Mattamor</t>
  </si>
  <si>
    <t xml:space="preserve">Matamo </t>
  </si>
  <si>
    <t>Matthieu</t>
  </si>
  <si>
    <t>Ami Nane</t>
  </si>
  <si>
    <t xml:space="preserve">Matthieu </t>
  </si>
  <si>
    <t>Ami secrétaire Vigilos détective</t>
  </si>
  <si>
    <t xml:space="preserve">Matthieu &amp; Babylas </t>
  </si>
  <si>
    <t>Doigts</t>
  </si>
  <si>
    <t>Mattiew</t>
  </si>
  <si>
    <t xml:space="preserve">Eléonor </t>
  </si>
  <si>
    <t>Matuska</t>
  </si>
  <si>
    <t>Matuvu</t>
  </si>
  <si>
    <t>Tribu féroce malotrusienne</t>
  </si>
  <si>
    <t>Maubec</t>
  </si>
  <si>
    <t>Epouse Dimitri</t>
  </si>
  <si>
    <t>Ex-ministre</t>
  </si>
  <si>
    <t>Maubert</t>
  </si>
  <si>
    <t>Maubois</t>
  </si>
  <si>
    <t>Maubourg</t>
  </si>
  <si>
    <t xml:space="preserve">Maubuisson </t>
  </si>
  <si>
    <t>Client Edouard</t>
  </si>
  <si>
    <t>Amie Luc</t>
  </si>
  <si>
    <t>Amie Samy</t>
  </si>
  <si>
    <t>Heroïne pièce</t>
  </si>
  <si>
    <t>Secrétaire Simens</t>
  </si>
  <si>
    <t>Maudin</t>
  </si>
  <si>
    <t>Maudot</t>
  </si>
  <si>
    <t>Assistante père Léon</t>
  </si>
  <si>
    <t>Mauduis</t>
  </si>
  <si>
    <t xml:space="preserve">Mauduis </t>
  </si>
  <si>
    <t>Marie Josée</t>
  </si>
  <si>
    <t>Epouse gendarme</t>
  </si>
  <si>
    <t xml:space="preserve">Mauduras </t>
  </si>
  <si>
    <t>Fruitière</t>
  </si>
  <si>
    <t>Mauduy</t>
  </si>
  <si>
    <t>Mauffredi</t>
  </si>
  <si>
    <t>Maugis</t>
  </si>
  <si>
    <t>Maumau</t>
  </si>
  <si>
    <t>Maunanfant</t>
  </si>
  <si>
    <t>Maupas</t>
  </si>
  <si>
    <t>Maupoil</t>
  </si>
  <si>
    <t>Maupuis</t>
  </si>
  <si>
    <t xml:space="preserve">Maupuis </t>
  </si>
  <si>
    <t>Marie-José</t>
  </si>
  <si>
    <t>Epouse inspecteur</t>
  </si>
  <si>
    <t xml:space="preserve">Maupuy </t>
  </si>
  <si>
    <t>Maureen</t>
  </si>
  <si>
    <t>Maurer</t>
  </si>
  <si>
    <t xml:space="preserve">Evelyne (Mme) </t>
  </si>
  <si>
    <t>Maurey</t>
  </si>
  <si>
    <t>Amie Carmona</t>
  </si>
  <si>
    <t>Fille de Yamilé</t>
  </si>
  <si>
    <t xml:space="preserve">Mauricette </t>
  </si>
  <si>
    <t>Amie Bérurizer</t>
  </si>
  <si>
    <t>Maurier</t>
  </si>
  <si>
    <t>Epouse décédée</t>
  </si>
  <si>
    <t xml:space="preserve">Maurier </t>
  </si>
  <si>
    <t>Chef d'entreprise</t>
  </si>
  <si>
    <t>Maurin</t>
  </si>
  <si>
    <t>Fiancé Virginie</t>
  </si>
  <si>
    <t>Maussane</t>
  </si>
  <si>
    <t xml:space="preserve">Mauve </t>
  </si>
  <si>
    <t>Max</t>
  </si>
  <si>
    <t>Amoureux suicidé</t>
  </si>
  <si>
    <t>Gendre Sarah</t>
  </si>
  <si>
    <t>Client Albert</t>
  </si>
  <si>
    <t>Ami Sonia</t>
  </si>
  <si>
    <t>Maximilien</t>
  </si>
  <si>
    <t>Client hôtel</t>
  </si>
  <si>
    <t>Maximin</t>
  </si>
  <si>
    <r>
      <t xml:space="preserve">Restaurateur </t>
    </r>
    <r>
      <rPr>
        <b/>
        <sz val="7.5"/>
        <color rgb="FFFF0000"/>
        <rFont val="Arial"/>
        <family val="2"/>
      </rPr>
      <t>(Réel)</t>
    </r>
  </si>
  <si>
    <t>Mayburn</t>
  </si>
  <si>
    <t>Mayençon</t>
  </si>
  <si>
    <t>Sage femme</t>
  </si>
  <si>
    <t xml:space="preserve">Clovis </t>
  </si>
  <si>
    <t>Voisine Félicie</t>
  </si>
  <si>
    <t xml:space="preserve">Mayençon </t>
  </si>
  <si>
    <t>Mayermann</t>
  </si>
  <si>
    <t>Mayeul</t>
  </si>
  <si>
    <t>Mayeux</t>
  </si>
  <si>
    <t xml:space="preserve">Jim </t>
  </si>
  <si>
    <t>Traitre</t>
  </si>
  <si>
    <t>Mazarin</t>
  </si>
  <si>
    <t>Mazo</t>
  </si>
  <si>
    <t>Mazoche</t>
  </si>
  <si>
    <t>Grand-père Gontrand</t>
  </si>
  <si>
    <t>Père Gontrand</t>
  </si>
  <si>
    <t>Mazupot</t>
  </si>
  <si>
    <t xml:space="preserve">Mazupot </t>
  </si>
  <si>
    <t>Fils paysan</t>
  </si>
  <si>
    <t>Mazureau</t>
  </si>
  <si>
    <t>Conseiller municipal</t>
  </si>
  <si>
    <t>Mazurier</t>
  </si>
  <si>
    <t>Dirigeant Société</t>
  </si>
  <si>
    <t>Epouse de Justin</t>
  </si>
  <si>
    <t xml:space="preserve">Mazurier </t>
  </si>
  <si>
    <t>Ami Félicie</t>
  </si>
  <si>
    <t>M'branl-moua</t>
  </si>
  <si>
    <t>Village du grutier Méoutuva Didon..</t>
  </si>
  <si>
    <t xml:space="preserve">Mc Guiness </t>
  </si>
  <si>
    <t>FBI</t>
  </si>
  <si>
    <t>Méable</t>
  </si>
  <si>
    <t>Villageois</t>
  </si>
  <si>
    <t>Méandre</t>
  </si>
  <si>
    <t>Méandreux</t>
  </si>
  <si>
    <t>Mère Léandre</t>
  </si>
  <si>
    <t xml:space="preserve">Méandreux </t>
  </si>
  <si>
    <t xml:space="preserve">Léandre </t>
  </si>
  <si>
    <t>Infirme</t>
  </si>
  <si>
    <t>Méchouine</t>
  </si>
  <si>
    <t>(Machin)</t>
  </si>
  <si>
    <t>Meckouihl</t>
  </si>
  <si>
    <t>Med</t>
  </si>
  <si>
    <t xml:space="preserve">Angélino </t>
  </si>
  <si>
    <t>Médialunas</t>
  </si>
  <si>
    <t>Médikatenlégaluche Institutenderlischsproof</t>
  </si>
  <si>
    <t>Institut médico-légal d'Amsterdam</t>
  </si>
  <si>
    <t>Médow</t>
  </si>
  <si>
    <t xml:space="preserve">Tueur </t>
  </si>
  <si>
    <t>Mégat-Laumane</t>
  </si>
  <si>
    <t>Méhunraillon</t>
  </si>
  <si>
    <t>Meissonier</t>
  </si>
  <si>
    <t xml:space="preserve"> Taxi maison de retraite</t>
  </si>
  <si>
    <t>Secrétaire Isidore</t>
  </si>
  <si>
    <t>Mélaux</t>
  </si>
  <si>
    <t>Mélise</t>
  </si>
  <si>
    <t>Luronne</t>
  </si>
  <si>
    <t>Melmouh</t>
  </si>
  <si>
    <t xml:space="preserve">Kaarâ </t>
  </si>
  <si>
    <t xml:space="preserve">karâh </t>
  </si>
  <si>
    <t>Adjoint Mafig</t>
  </si>
  <si>
    <t>Mélodie</t>
  </si>
  <si>
    <t>Anabelle</t>
  </si>
  <si>
    <t>Aventurière</t>
  </si>
  <si>
    <t xml:space="preserve">Mélodie </t>
  </si>
  <si>
    <t>Melon</t>
  </si>
  <si>
    <t xml:space="preserve">Mémère II </t>
  </si>
  <si>
    <t>Mémich</t>
  </si>
  <si>
    <t xml:space="preserve">Tumor </t>
  </si>
  <si>
    <t>Ménaupe</t>
  </si>
  <si>
    <t xml:space="preserve">Arlette </t>
  </si>
  <si>
    <t>Institutrice</t>
  </si>
  <si>
    <t xml:space="preserve">Mencini </t>
  </si>
  <si>
    <t xml:space="preserve">Elléna Maria </t>
  </si>
  <si>
    <t>Ménendon</t>
  </si>
  <si>
    <t>Toxicologue</t>
  </si>
  <si>
    <t>Ménichons</t>
  </si>
  <si>
    <t>Bazar</t>
  </si>
  <si>
    <t>Menthère</t>
  </si>
  <si>
    <t xml:space="preserve">Rudi </t>
  </si>
  <si>
    <t>Teinthgen</t>
  </si>
  <si>
    <t>Epouse Rudi</t>
  </si>
  <si>
    <t>Méphisto</t>
  </si>
  <si>
    <t>Mer d'Alors</t>
  </si>
  <si>
    <t>Paquebot de la compagnie Pacsif</t>
  </si>
  <si>
    <t>Mercadet</t>
  </si>
  <si>
    <t>Mercantyl</t>
  </si>
  <si>
    <t>Mercédes</t>
  </si>
  <si>
    <t>Maîtresse</t>
  </si>
  <si>
    <t>Merda-Béru</t>
  </si>
  <si>
    <t>Île malotrusienne</t>
  </si>
  <si>
    <t>Merdanflack</t>
  </si>
  <si>
    <t>Adjoint de Ben Baaskulante</t>
  </si>
  <si>
    <t>Merdedieu</t>
  </si>
  <si>
    <t>Merdick</t>
  </si>
  <si>
    <t>Ami Mérédith</t>
  </si>
  <si>
    <t>Merdre</t>
  </si>
  <si>
    <t>Mérédith</t>
  </si>
  <si>
    <t xml:space="preserve">Abigail </t>
  </si>
  <si>
    <t>Amie Jimmy</t>
  </si>
  <si>
    <t xml:space="preserve">Fredd </t>
  </si>
  <si>
    <t>Roi de la conserve</t>
  </si>
  <si>
    <t>Merlimpe-Himpain</t>
  </si>
  <si>
    <t>Constructeur</t>
  </si>
  <si>
    <t xml:space="preserve">Merlin </t>
  </si>
  <si>
    <t>Crémier</t>
  </si>
  <si>
    <t>Merlinpe-Himpain</t>
  </si>
  <si>
    <t>Résidence de vacances</t>
  </si>
  <si>
    <t>Merluchard</t>
  </si>
  <si>
    <t>Merluche</t>
  </si>
  <si>
    <t>Mermet</t>
  </si>
  <si>
    <t>Mérové</t>
  </si>
  <si>
    <t>Merriwel</t>
  </si>
  <si>
    <t>Mérulant</t>
  </si>
  <si>
    <t>Mescié</t>
  </si>
  <si>
    <t xml:space="preserve">Manon </t>
  </si>
  <si>
    <t>Mésédile</t>
  </si>
  <si>
    <t>Messonier</t>
  </si>
  <si>
    <t>Fils à papa</t>
  </si>
  <si>
    <t>Météaud</t>
  </si>
  <si>
    <t xml:space="preserve">Métis </t>
  </si>
  <si>
    <t>Métonpolos</t>
  </si>
  <si>
    <t>Metritt</t>
  </si>
  <si>
    <t xml:space="preserve">(Mistress) </t>
  </si>
  <si>
    <t>Employée</t>
  </si>
  <si>
    <t>Meunier</t>
  </si>
  <si>
    <t>Meurméneseranpa</t>
  </si>
  <si>
    <t>Meximieux</t>
  </si>
  <si>
    <t xml:space="preserve">Chantale </t>
  </si>
  <si>
    <t>Tolarde</t>
  </si>
  <si>
    <t xml:space="preserve">Meximieux </t>
  </si>
  <si>
    <t>Fille Chantal</t>
  </si>
  <si>
    <t>Fils Barbara</t>
  </si>
  <si>
    <t>Mézy-au-Bénieur</t>
  </si>
  <si>
    <t>Commune voisine de Saint-Locdu-le-Vieux</t>
  </si>
  <si>
    <t>Mézytou</t>
  </si>
  <si>
    <t>Mhoröflik</t>
  </si>
  <si>
    <t xml:space="preserve">Grett </t>
  </si>
  <si>
    <t xml:space="preserve">Willy </t>
  </si>
  <si>
    <t xml:space="preserve">Marin (Capitaine) </t>
  </si>
  <si>
    <t>Mhoudepaaf</t>
  </si>
  <si>
    <t xml:space="preserve">(Commissaire) </t>
  </si>
  <si>
    <t>Flic Hollande</t>
  </si>
  <si>
    <t xml:space="preserve">Miborgne </t>
  </si>
  <si>
    <t>Michael</t>
  </si>
  <si>
    <t>Michegru</t>
  </si>
  <si>
    <t>Albain</t>
  </si>
  <si>
    <t>Petit-fils</t>
  </si>
  <si>
    <t>Michèle</t>
  </si>
  <si>
    <t>Micheline</t>
  </si>
  <si>
    <t>Michelle</t>
  </si>
  <si>
    <t>Michu</t>
  </si>
  <si>
    <t>Mickey</t>
  </si>
  <si>
    <t>MicMack</t>
  </si>
  <si>
    <t xml:space="preserve">(Révérend) </t>
  </si>
  <si>
    <t>Micouille</t>
  </si>
  <si>
    <t>Ferrailleur</t>
  </si>
  <si>
    <t>Micoviak</t>
  </si>
  <si>
    <t>Micromégas-Devoltère Saféglouglou</t>
  </si>
  <si>
    <t>Midland</t>
  </si>
  <si>
    <t>Mifigue</t>
  </si>
  <si>
    <t>Mignon</t>
  </si>
  <si>
    <t>Epouse commissaire</t>
  </si>
  <si>
    <t>Moniteur de tennis</t>
  </si>
  <si>
    <t>Mikael</t>
  </si>
  <si>
    <t>Mikaël</t>
  </si>
  <si>
    <t xml:space="preserve">Monika </t>
  </si>
  <si>
    <t>Miki</t>
  </si>
  <si>
    <t xml:space="preserve">Miky </t>
  </si>
  <si>
    <t>Milazzo</t>
  </si>
  <si>
    <t xml:space="preserve">Mîlia </t>
  </si>
  <si>
    <t>(Frères)</t>
  </si>
  <si>
    <t>Joueurs de tringles à rideaux</t>
  </si>
  <si>
    <t>Milledieu</t>
  </si>
  <si>
    <t>Millet</t>
  </si>
  <si>
    <t>Milou</t>
  </si>
  <si>
    <t>Mimi</t>
  </si>
  <si>
    <t>Mimiche</t>
  </si>
  <si>
    <t>Marthe Smoulard</t>
  </si>
  <si>
    <t>Min En Laï</t>
  </si>
  <si>
    <t xml:space="preserve">Sin Jer </t>
  </si>
  <si>
    <t>Chef de la base</t>
  </si>
  <si>
    <t>Mina</t>
  </si>
  <si>
    <t>Demi-sœur Valériane</t>
  </si>
  <si>
    <t>Grand-mère Astrid</t>
  </si>
  <si>
    <t>Minivier</t>
  </si>
  <si>
    <t xml:space="preserve">Minoska </t>
  </si>
  <si>
    <t>Amie César</t>
  </si>
  <si>
    <t>Minouchet</t>
  </si>
  <si>
    <t>Bébé Prodige</t>
  </si>
  <si>
    <t xml:space="preserve">Minouchet </t>
  </si>
  <si>
    <t>Minsky</t>
  </si>
  <si>
    <t xml:space="preserve">Scott </t>
  </si>
  <si>
    <t>Minute-Papillon</t>
  </si>
  <si>
    <t>Miquette qui quette</t>
  </si>
  <si>
    <t>Film très oscarisé</t>
  </si>
  <si>
    <t>Mira</t>
  </si>
  <si>
    <t xml:space="preserve">Mira </t>
  </si>
  <si>
    <t>Auto-stoppeuse</t>
  </si>
  <si>
    <t>Miradort</t>
  </si>
  <si>
    <t>Mirale</t>
  </si>
  <si>
    <t>Boby</t>
  </si>
  <si>
    <t>Fils Eve</t>
  </si>
  <si>
    <t>Luc</t>
  </si>
  <si>
    <t>Epoux Eve</t>
  </si>
  <si>
    <t>Miranda</t>
  </si>
  <si>
    <t>Miraton</t>
  </si>
  <si>
    <t>Surveillant</t>
  </si>
  <si>
    <t>Mireille</t>
  </si>
  <si>
    <t>Complice Angélino</t>
  </si>
  <si>
    <t>Mireille / Michel</t>
  </si>
  <si>
    <t xml:space="preserve">Mirella </t>
  </si>
  <si>
    <t>Mironton</t>
  </si>
  <si>
    <t xml:space="preserve">(M'sieur) </t>
  </si>
  <si>
    <t>Vieux Birbe</t>
  </si>
  <si>
    <t>Mirosca</t>
  </si>
  <si>
    <t>Déesse Malotrusienne</t>
  </si>
  <si>
    <t>Mirza</t>
  </si>
  <si>
    <t>Miséréré</t>
  </si>
  <si>
    <t>Fasciste</t>
  </si>
  <si>
    <t xml:space="preserve">(Monsieur) </t>
  </si>
  <si>
    <t xml:space="preserve">Mister James </t>
  </si>
  <si>
    <t>Sexe</t>
  </si>
  <si>
    <t>Mitchell</t>
  </si>
  <si>
    <t>Mithôn</t>
  </si>
  <si>
    <t>Mithouard</t>
  </si>
  <si>
    <t>Voisin Félicie</t>
  </si>
  <si>
    <t>Mitron-Lasauge</t>
  </si>
  <si>
    <t>Belle-Famille Justin</t>
  </si>
  <si>
    <t>miyôh</t>
  </si>
  <si>
    <t xml:space="preserve">Gôhé </t>
  </si>
  <si>
    <t>Mizinski</t>
  </si>
  <si>
    <t>Mochecuse</t>
  </si>
  <si>
    <t>Mohajouîr</t>
  </si>
  <si>
    <t>Prophète</t>
  </si>
  <si>
    <t>Mohamed</t>
  </si>
  <si>
    <t>Ancien garagiste S-A</t>
  </si>
  <si>
    <t>Mac Minouche</t>
  </si>
  <si>
    <t>Maçon</t>
  </si>
  <si>
    <t>Mohari</t>
  </si>
  <si>
    <t>Moilassusse</t>
  </si>
  <si>
    <t>Moineau</t>
  </si>
  <si>
    <t>Marchand de sucettes</t>
  </si>
  <si>
    <t>Ami Adélaïde</t>
  </si>
  <si>
    <t>Ami Mandoline</t>
  </si>
  <si>
    <t>Chef service de sécurité</t>
  </si>
  <si>
    <t>Molard</t>
  </si>
  <si>
    <t>Molasson</t>
  </si>
  <si>
    <t xml:space="preserve">Molifolle </t>
  </si>
  <si>
    <t>Molissont</t>
  </si>
  <si>
    <t xml:space="preserve">Gédéon </t>
  </si>
  <si>
    <t>Numismate</t>
  </si>
  <si>
    <t>Mollard</t>
  </si>
  <si>
    <t>Propriétaire</t>
  </si>
  <si>
    <t>Momo</t>
  </si>
  <si>
    <t>Frère Lady M.</t>
  </si>
  <si>
    <t>Mon Dhar</t>
  </si>
  <si>
    <t xml:space="preserve">Brâk </t>
  </si>
  <si>
    <t>Monal</t>
  </si>
  <si>
    <t>Monbauc-Surtabe</t>
  </si>
  <si>
    <t>Monbraque</t>
  </si>
  <si>
    <t xml:space="preserve">Claudius </t>
  </si>
  <si>
    <t>Moncornard</t>
  </si>
  <si>
    <t>Mondalenvert</t>
  </si>
  <si>
    <t>Mondoloo</t>
  </si>
  <si>
    <t>Mondon</t>
  </si>
  <si>
    <t>Mondragon</t>
  </si>
  <si>
    <t>Mondric</t>
  </si>
  <si>
    <t>Monestier</t>
  </si>
  <si>
    <t>Monféal</t>
  </si>
  <si>
    <t>Monfourby</t>
  </si>
  <si>
    <t>Directeur Litteraire</t>
  </si>
  <si>
    <t>Mongamin</t>
  </si>
  <si>
    <t>Femme de chambre S-A</t>
  </si>
  <si>
    <t>Mongamind</t>
  </si>
  <si>
    <t xml:space="preserve">Mongendre </t>
  </si>
  <si>
    <t xml:space="preserve">Jean-Gil </t>
  </si>
  <si>
    <t xml:space="preserve">Mongénéral </t>
  </si>
  <si>
    <t>Mongenoud</t>
  </si>
  <si>
    <t xml:space="preserve">Mongenoud </t>
  </si>
  <si>
    <t>Epouse Notaire</t>
  </si>
  <si>
    <t>Mongibon</t>
  </si>
  <si>
    <t>Mongibus</t>
  </si>
  <si>
    <t>Mongin</t>
  </si>
  <si>
    <t xml:space="preserve">Mongin </t>
  </si>
  <si>
    <t>Epoux de la bonne</t>
  </si>
  <si>
    <t>Mongin, dit le Pourri</t>
  </si>
  <si>
    <t xml:space="preserve">Mongrolon </t>
  </si>
  <si>
    <t>Voisin Saugrenut</t>
  </si>
  <si>
    <t>Monheister</t>
  </si>
  <si>
    <t>Greta</t>
  </si>
  <si>
    <t>Monhneux-sur-Taschate</t>
  </si>
  <si>
    <t>Ville Suisse</t>
  </si>
  <si>
    <t xml:space="preserve">Monica </t>
  </si>
  <si>
    <t>Moniche</t>
  </si>
  <si>
    <t>Monichon</t>
  </si>
  <si>
    <t>Monier</t>
  </si>
  <si>
    <t xml:space="preserve">Estelle </t>
  </si>
  <si>
    <t>Monin</t>
  </si>
  <si>
    <t>Monkhu</t>
  </si>
  <si>
    <t xml:space="preserve">Ditawu </t>
  </si>
  <si>
    <t xml:space="preserve">Monkusulakomodo </t>
  </si>
  <si>
    <t>Geisha</t>
  </si>
  <si>
    <t>Monlascare</t>
  </si>
  <si>
    <t>Monminet</t>
  </si>
  <si>
    <t>Monminou</t>
  </si>
  <si>
    <t>Monpèze</t>
  </si>
  <si>
    <t xml:space="preserve">Montaggia </t>
  </si>
  <si>
    <t xml:space="preserve">Contessa </t>
  </si>
  <si>
    <t>Amie Horace</t>
  </si>
  <si>
    <t xml:space="preserve">Montagu </t>
  </si>
  <si>
    <t>Branche Trivier</t>
  </si>
  <si>
    <t>Montalondache</t>
  </si>
  <si>
    <t>Adjoint au maire</t>
  </si>
  <si>
    <t>Montazel</t>
  </si>
  <si>
    <t>Montbogeon</t>
  </si>
  <si>
    <t>Montbourrin</t>
  </si>
  <si>
    <t>Montbovon</t>
  </si>
  <si>
    <t>Montclair</t>
  </si>
  <si>
    <t>Montesquieu</t>
  </si>
  <si>
    <t xml:space="preserve">Montesquieu </t>
  </si>
  <si>
    <t>Montfagnon</t>
  </si>
  <si>
    <t>Montfort</t>
  </si>
  <si>
    <t>Directeur d'usine</t>
  </si>
  <si>
    <t>Montgamin</t>
  </si>
  <si>
    <t>Orthopédiste</t>
  </si>
  <si>
    <t>Montgau</t>
  </si>
  <si>
    <t>Montgauthier</t>
  </si>
  <si>
    <t>Terrassier</t>
  </si>
  <si>
    <t>Montgoulot du Bérurier Viandox</t>
  </si>
  <si>
    <t xml:space="preserve">Montier </t>
  </si>
  <si>
    <t>Montignier</t>
  </si>
  <si>
    <t>Montlew</t>
  </si>
  <si>
    <t>Montmayeul</t>
  </si>
  <si>
    <t>Instituteur S-A</t>
  </si>
  <si>
    <t>Montricard</t>
  </si>
  <si>
    <t>Montrouh</t>
  </si>
  <si>
    <t>Fils Maryse</t>
  </si>
  <si>
    <t>Montroux-Céfiny</t>
  </si>
  <si>
    <t>Monzaube</t>
  </si>
  <si>
    <t>Client Auberge</t>
  </si>
  <si>
    <t>Monzob</t>
  </si>
  <si>
    <t>Monzobart</t>
  </si>
  <si>
    <t>Associé Basteville</t>
  </si>
  <si>
    <t>Monzobe</t>
  </si>
  <si>
    <t>Moor</t>
  </si>
  <si>
    <t>Moran</t>
  </si>
  <si>
    <t xml:space="preserve">Edouard </t>
  </si>
  <si>
    <t>Moras</t>
  </si>
  <si>
    <t>Morawsky</t>
  </si>
  <si>
    <t>Frantz</t>
  </si>
  <si>
    <t>Morbleut</t>
  </si>
  <si>
    <t>Ex-adjudant de gendarmerie</t>
  </si>
  <si>
    <t>Morchepied</t>
  </si>
  <si>
    <t>Morchoine</t>
  </si>
  <si>
    <t>Mordanlhame</t>
  </si>
  <si>
    <t>Mordanrir</t>
  </si>
  <si>
    <t>(Magloire)</t>
  </si>
  <si>
    <t>Mordefin</t>
  </si>
  <si>
    <t>Mordhom</t>
  </si>
  <si>
    <t>Mordius</t>
  </si>
  <si>
    <t xml:space="preserve">Mordosse </t>
  </si>
  <si>
    <t>Morduche</t>
  </si>
  <si>
    <t xml:space="preserve">Armand </t>
  </si>
  <si>
    <t>Moreau</t>
  </si>
  <si>
    <t>Morel</t>
  </si>
  <si>
    <t>Moréno</t>
  </si>
  <si>
    <t xml:space="preserve">Dargeot </t>
  </si>
  <si>
    <t>Moretti</t>
  </si>
  <si>
    <t>Mère Aldo</t>
  </si>
  <si>
    <t>Morgan</t>
  </si>
  <si>
    <t>Morgensen</t>
  </si>
  <si>
    <t xml:space="preserve">Carl </t>
  </si>
  <si>
    <t xml:space="preserve">Grettel </t>
  </si>
  <si>
    <t>Fille Carl</t>
  </si>
  <si>
    <t>Morges</t>
  </si>
  <si>
    <t>Moricet</t>
  </si>
  <si>
    <t xml:space="preserve">Morigène </t>
  </si>
  <si>
    <t>Morin</t>
  </si>
  <si>
    <t>Monique</t>
  </si>
  <si>
    <t>Chef Matonne</t>
  </si>
  <si>
    <t>Morinpraître</t>
  </si>
  <si>
    <t>Morisson</t>
  </si>
  <si>
    <t>Morituri</t>
  </si>
  <si>
    <t xml:space="preserve">Morituri </t>
  </si>
  <si>
    <t>Morlan</t>
  </si>
  <si>
    <t xml:space="preserve">Morlon </t>
  </si>
  <si>
    <t>Négoçiant</t>
  </si>
  <si>
    <t>Mormela</t>
  </si>
  <si>
    <t>Femme de ménage des Bérurier</t>
  </si>
  <si>
    <t>Mormelas</t>
  </si>
  <si>
    <t>Mormele</t>
  </si>
  <si>
    <t>Fils du maire</t>
  </si>
  <si>
    <t>Mormoalkipur</t>
  </si>
  <si>
    <t>Maharadjah du Bihar</t>
  </si>
  <si>
    <t>Mormoil</t>
  </si>
  <si>
    <t>Mormoilbrac</t>
  </si>
  <si>
    <t>Mornefleur</t>
  </si>
  <si>
    <t>Morning</t>
  </si>
  <si>
    <t>Morove-Haches</t>
  </si>
  <si>
    <t>Morrand</t>
  </si>
  <si>
    <t>Suzie</t>
  </si>
  <si>
    <t>Bonne Mathilde</t>
  </si>
  <si>
    <t>Morrison</t>
  </si>
  <si>
    <t>Morrisson</t>
  </si>
  <si>
    <t>Mortadelli</t>
  </si>
  <si>
    <t>Mortegueux</t>
  </si>
  <si>
    <t>Mortelas</t>
  </si>
  <si>
    <t>Brigadier chef</t>
  </si>
  <si>
    <t xml:space="preserve">Louisette </t>
  </si>
  <si>
    <t>Morticol</t>
  </si>
  <si>
    <t xml:space="preserve">Frank </t>
  </si>
  <si>
    <t>Morticole</t>
  </si>
  <si>
    <t>Mortier</t>
  </si>
  <si>
    <t>Mortimer</t>
  </si>
  <si>
    <t xml:space="preserve">Dave </t>
  </si>
  <si>
    <t>Voisine Laure</t>
  </si>
  <si>
    <t>Ex mari de Thérèse</t>
  </si>
  <si>
    <t>Mortison</t>
  </si>
  <si>
    <t xml:space="preserve">Art </t>
  </si>
  <si>
    <t>Ami Mathias</t>
  </si>
  <si>
    <t>Morton</t>
  </si>
  <si>
    <t>Propriétaire maisons de jeux</t>
  </si>
  <si>
    <t>Mrs</t>
  </si>
  <si>
    <t>Pension de famille</t>
  </si>
  <si>
    <t xml:space="preserve">Nadège </t>
  </si>
  <si>
    <t>Sœur Simone</t>
  </si>
  <si>
    <t>Morutti</t>
  </si>
  <si>
    <t>Morzana</t>
  </si>
  <si>
    <t>Mô-Sade</t>
  </si>
  <si>
    <t xml:space="preserve">Möshe </t>
  </si>
  <si>
    <t>Mostaclaouhi</t>
  </si>
  <si>
    <t>Taxi iranien</t>
  </si>
  <si>
    <t>Mouchame</t>
  </si>
  <si>
    <t xml:space="preserve">Frédéric </t>
  </si>
  <si>
    <t>Mouchard</t>
  </si>
  <si>
    <t xml:space="preserve">Mouchard </t>
  </si>
  <si>
    <t>Mouchette</t>
  </si>
  <si>
    <t xml:space="preserve">Mouchka </t>
  </si>
  <si>
    <t>Nourrice Valériane</t>
  </si>
  <si>
    <t>Moudu</t>
  </si>
  <si>
    <t xml:space="preserve">Mouillard </t>
  </si>
  <si>
    <t>Mouillefroc</t>
  </si>
  <si>
    <t>Mouillet</t>
  </si>
  <si>
    <t>Moulakiche</t>
  </si>
  <si>
    <t>Moulalard</t>
  </si>
  <si>
    <t>Moulapaf</t>
  </si>
  <si>
    <t>Moulapine</t>
  </si>
  <si>
    <t>Logeur</t>
  </si>
  <si>
    <t>Moulassan</t>
  </si>
  <si>
    <t xml:space="preserve">Moulassi </t>
  </si>
  <si>
    <t>Moulasse</t>
  </si>
  <si>
    <t>Agence de voyage</t>
  </si>
  <si>
    <t>Moulayan</t>
  </si>
  <si>
    <t>Joséphin</t>
  </si>
  <si>
    <t>Fils Clément</t>
  </si>
  <si>
    <t>Moulenoux</t>
  </si>
  <si>
    <t>Mouley Agauffr</t>
  </si>
  <si>
    <t>Rue de Marrakech</t>
  </si>
  <si>
    <t>Moulfol</t>
  </si>
  <si>
    <t xml:space="preserve">Mouli </t>
  </si>
  <si>
    <t>Moulin</t>
  </si>
  <si>
    <t>Moulinha</t>
  </si>
  <si>
    <t xml:space="preserve">Nvan </t>
  </si>
  <si>
    <t>Mousse aux Skis</t>
  </si>
  <si>
    <t>Moutch</t>
  </si>
  <si>
    <t xml:space="preserve">Bézamé </t>
  </si>
  <si>
    <t>Mudas</t>
  </si>
  <si>
    <t>Chef-des-ventes</t>
  </si>
  <si>
    <t xml:space="preserve">Mary-Rose (Mme) </t>
  </si>
  <si>
    <t>Prof.d'allemand</t>
  </si>
  <si>
    <t>Muelner</t>
  </si>
  <si>
    <t>Muguet</t>
  </si>
  <si>
    <t>Moniteur tir</t>
  </si>
  <si>
    <t>Dompteuse</t>
  </si>
  <si>
    <t xml:space="preserve">Paul-Louis </t>
  </si>
  <si>
    <t>Amie grand-mère S-A</t>
  </si>
  <si>
    <t>Mulatier</t>
  </si>
  <si>
    <t>Mullener</t>
  </si>
  <si>
    <t>Müllener</t>
  </si>
  <si>
    <t>Amie lord</t>
  </si>
  <si>
    <t>Muller</t>
  </si>
  <si>
    <t>Contrôleur train</t>
  </si>
  <si>
    <t xml:space="preserve">Fonctionnaire </t>
  </si>
  <si>
    <t>Ami Edouard</t>
  </si>
  <si>
    <t xml:space="preserve">Epouse Otto </t>
  </si>
  <si>
    <t>Müller</t>
  </si>
  <si>
    <t xml:space="preserve">Conrad P. </t>
  </si>
  <si>
    <t>Service spéciaux suisse</t>
  </si>
  <si>
    <t>Pompes funèbres pour chiens</t>
  </si>
  <si>
    <t xml:space="preserve">Müller </t>
  </si>
  <si>
    <t>Mullingar</t>
  </si>
  <si>
    <t>Muloche</t>
  </si>
  <si>
    <t>Mültzeler</t>
  </si>
  <si>
    <t xml:space="preserve">Konrad </t>
  </si>
  <si>
    <t>Murat</t>
  </si>
  <si>
    <t xml:space="preserve">Danièle </t>
  </si>
  <si>
    <t>Murchinston</t>
  </si>
  <si>
    <t xml:space="preserve">Murchinston </t>
  </si>
  <si>
    <t xml:space="preserve">Muriel </t>
  </si>
  <si>
    <t>Amie Justin</t>
  </si>
  <si>
    <t>Musardier</t>
  </si>
  <si>
    <t>Retraitée</t>
  </si>
  <si>
    <t>Musardin</t>
  </si>
  <si>
    <t xml:space="preserve">Louis-Paul </t>
  </si>
  <si>
    <t>Musson</t>
  </si>
  <si>
    <t>Mustafa</t>
  </si>
  <si>
    <t>Musy</t>
  </si>
  <si>
    <t>Colonel S.R Suisse</t>
  </si>
  <si>
    <t xml:space="preserve">Mutis </t>
  </si>
  <si>
    <t xml:space="preserve">José Célestin </t>
  </si>
  <si>
    <t>Personnage de billet de banque</t>
  </si>
  <si>
    <t>Mutter</t>
  </si>
  <si>
    <t>Muzard</t>
  </si>
  <si>
    <t>Muzeau</t>
  </si>
  <si>
    <t>Mybackside-Ischicken</t>
  </si>
  <si>
    <t>Ville écossaise</t>
  </si>
  <si>
    <t xml:space="preserve">Myriam </t>
  </si>
  <si>
    <t>Nabus</t>
  </si>
  <si>
    <t>Nacht-Weiss Manager</t>
  </si>
  <si>
    <t>Nadège ou Kitège</t>
  </si>
  <si>
    <t>Naicreut</t>
  </si>
  <si>
    <t>Naideux</t>
  </si>
  <si>
    <t>inspecteur</t>
  </si>
  <si>
    <t>Naidisse</t>
  </si>
  <si>
    <t>Nairedebeu</t>
  </si>
  <si>
    <t>Nakadékoné</t>
  </si>
  <si>
    <t xml:space="preserve">Nan </t>
  </si>
  <si>
    <t xml:space="preserve">Shû </t>
  </si>
  <si>
    <t xml:space="preserve">Nanard </t>
  </si>
  <si>
    <t>Ami Berthe</t>
  </si>
  <si>
    <t>Nancy</t>
  </si>
  <si>
    <t>Nane Voisine</t>
  </si>
  <si>
    <t xml:space="preserve">Nani </t>
  </si>
  <si>
    <t>Napolitain</t>
  </si>
  <si>
    <t>Narcisse</t>
  </si>
  <si>
    <t>Epouse ami S-A</t>
  </si>
  <si>
    <t>Narguilé</t>
  </si>
  <si>
    <t>Adjudant de gendarmerie</t>
  </si>
  <si>
    <t>Narsuaq</t>
  </si>
  <si>
    <t>Esquimaud</t>
  </si>
  <si>
    <t>Nastique</t>
  </si>
  <si>
    <t>Natacha</t>
  </si>
  <si>
    <t>Marie-Marie</t>
  </si>
  <si>
    <t>Héroine cinéma</t>
  </si>
  <si>
    <t>Tankiste</t>
  </si>
  <si>
    <t>Natalie</t>
  </si>
  <si>
    <t>Nathalia</t>
  </si>
  <si>
    <t>Nathalie</t>
  </si>
  <si>
    <t>Naud</t>
  </si>
  <si>
    <t xml:space="preserve">Louise Maria </t>
  </si>
  <si>
    <t>Naut</t>
  </si>
  <si>
    <t>Navemmarsh</t>
  </si>
  <si>
    <t>Navour</t>
  </si>
  <si>
    <t xml:space="preserve">Charlaz </t>
  </si>
  <si>
    <t>Nazeaux</t>
  </si>
  <si>
    <t>N'Boa</t>
  </si>
  <si>
    <t>Sauveur</t>
  </si>
  <si>
    <t>Balayeur</t>
  </si>
  <si>
    <t>Nébrasko</t>
  </si>
  <si>
    <t>Confiseur</t>
  </si>
  <si>
    <t>Nécreux</t>
  </si>
  <si>
    <t>Nécrofage</t>
  </si>
  <si>
    <t>Nécune</t>
  </si>
  <si>
    <t>Nédeux</t>
  </si>
  <si>
    <t>Néfaidotre</t>
  </si>
  <si>
    <t>(Rue) Chimiste</t>
  </si>
  <si>
    <t>Nell</t>
  </si>
  <si>
    <t>Nelly</t>
  </si>
  <si>
    <t>Nelson</t>
  </si>
  <si>
    <t>Népaler</t>
  </si>
  <si>
    <t>Néralbe</t>
  </si>
  <si>
    <t>Nertex</t>
  </si>
  <si>
    <t>Parents Julia</t>
  </si>
  <si>
    <t>Nervofcow</t>
  </si>
  <si>
    <t>Nestor</t>
  </si>
  <si>
    <t>Neubandet</t>
  </si>
  <si>
    <t>Neulmens</t>
  </si>
  <si>
    <t>Père Mélancolia</t>
  </si>
  <si>
    <t>Neutriquet</t>
  </si>
  <si>
    <t xml:space="preserve">Neux de la Teste de Mont </t>
  </si>
  <si>
    <t>Névada</t>
  </si>
  <si>
    <t xml:space="preserve">Monkey </t>
  </si>
  <si>
    <t>Never</t>
  </si>
  <si>
    <t xml:space="preserve">Rosalyn </t>
  </si>
  <si>
    <t>Neverburnes</t>
  </si>
  <si>
    <t>Névudautre</t>
  </si>
  <si>
    <t>Névudotre</t>
  </si>
  <si>
    <t>Newgate</t>
  </si>
  <si>
    <t>Nézel</t>
  </si>
  <si>
    <t>Nfépalboneur</t>
  </si>
  <si>
    <t>Nfojuurédriien</t>
  </si>
  <si>
    <t>Îlot du lac Chaariivarï</t>
  </si>
  <si>
    <t xml:space="preserve">N'Gruyer Râpé </t>
  </si>
  <si>
    <t xml:space="preserve">Dolorose </t>
  </si>
  <si>
    <t xml:space="preserve">Nhé </t>
  </si>
  <si>
    <t>Nhisétonku</t>
  </si>
  <si>
    <t>Tafégalva</t>
  </si>
  <si>
    <t>Nhû</t>
  </si>
  <si>
    <t>(Les filles)</t>
  </si>
  <si>
    <t>Nibdanlkalbhâr</t>
  </si>
  <si>
    <t>Chef indien Livaros</t>
  </si>
  <si>
    <t xml:space="preserve">Nicar </t>
  </si>
  <si>
    <t>Ami Véronica</t>
  </si>
  <si>
    <t>Nicecat</t>
  </si>
  <si>
    <t>femme</t>
  </si>
  <si>
    <t>Paméla</t>
  </si>
  <si>
    <t>Nicethigh</t>
  </si>
  <si>
    <t xml:space="preserve">Nelly </t>
  </si>
  <si>
    <t>Collaboratrice Helmunt</t>
  </si>
  <si>
    <t>Nichemar'h</t>
  </si>
  <si>
    <t>Île au large de Ploumanac'h Vermoh</t>
  </si>
  <si>
    <t>Nichemar-le-Vieux</t>
  </si>
  <si>
    <t>Nicky</t>
  </si>
  <si>
    <t>Valet de ferme</t>
  </si>
  <si>
    <t>Nicole</t>
  </si>
  <si>
    <t xml:space="preserve">Nicole </t>
  </si>
  <si>
    <t>Secrétaire Agénor</t>
  </si>
  <si>
    <t>Nieztezic</t>
  </si>
  <si>
    <t>Nika</t>
  </si>
  <si>
    <t>Nikaus</t>
  </si>
  <si>
    <t>Nikola</t>
  </si>
  <si>
    <t>Devin malotrusien</t>
  </si>
  <si>
    <t>Impotente</t>
  </si>
  <si>
    <t>Cousine Rosine</t>
  </si>
  <si>
    <t>Nino-Clamar</t>
  </si>
  <si>
    <t>Richissime</t>
  </si>
  <si>
    <t xml:space="preserve">Nio Sanato </t>
  </si>
  <si>
    <t xml:space="preserve">Nivolas </t>
  </si>
  <si>
    <t>Nivunikônu</t>
  </si>
  <si>
    <t>Nô</t>
  </si>
  <si>
    <t xml:space="preserve">Hi </t>
  </si>
  <si>
    <t>Remplaçant Dû Cû</t>
  </si>
  <si>
    <t>Nô Zé Habon</t>
  </si>
  <si>
    <t>Ville vietnamienne</t>
  </si>
  <si>
    <t>Nocey</t>
  </si>
  <si>
    <t xml:space="preserve">Nod (Sir) </t>
  </si>
  <si>
    <t>Noël</t>
  </si>
  <si>
    <t xml:space="preserve">Léo </t>
  </si>
  <si>
    <t xml:space="preserve">Noël </t>
  </si>
  <si>
    <t>Fils Muriel</t>
  </si>
  <si>
    <t xml:space="preserve">Noémia </t>
  </si>
  <si>
    <t>Noémie</t>
  </si>
  <si>
    <t xml:space="preserve">Nofils </t>
  </si>
  <si>
    <t>Noisette</t>
  </si>
  <si>
    <t>Idiot du village</t>
  </si>
  <si>
    <t>Noix</t>
  </si>
  <si>
    <t>Nokle</t>
  </si>
  <si>
    <t xml:space="preserve">Abbee </t>
  </si>
  <si>
    <t>Coureur cycliste anglais</t>
  </si>
  <si>
    <t>Nono</t>
  </si>
  <si>
    <t>Norman</t>
  </si>
  <si>
    <t>Nostrabérus</t>
  </si>
  <si>
    <t>Noubly</t>
  </si>
  <si>
    <t>Albert Nécreux</t>
  </si>
  <si>
    <t>Nuit-du-quatre-août M'Bapa</t>
  </si>
  <si>
    <t>Blanchisseuse</t>
  </si>
  <si>
    <t xml:space="preserve">O </t>
  </si>
  <si>
    <t>O Chou</t>
  </si>
  <si>
    <t xml:space="preserve">Pô Té </t>
  </si>
  <si>
    <t>O Na Zi</t>
  </si>
  <si>
    <t>Ministre marine marchande</t>
  </si>
  <si>
    <t xml:space="preserve">O Po </t>
  </si>
  <si>
    <t>Voyou</t>
  </si>
  <si>
    <t xml:space="preserve">O. Paul Hué </t>
  </si>
  <si>
    <t>Professeur Médecin légiste</t>
  </si>
  <si>
    <t>O'Bannon</t>
  </si>
  <si>
    <t xml:space="preserve">Vernon </t>
  </si>
  <si>
    <t>Oberto</t>
  </si>
  <si>
    <t>Obolan</t>
  </si>
  <si>
    <t>Obradovic</t>
  </si>
  <si>
    <t xml:space="preserve">Maya </t>
  </si>
  <si>
    <t>Misicienne</t>
  </si>
  <si>
    <t>O'Brien</t>
  </si>
  <si>
    <t xml:space="preserve">Patk </t>
  </si>
  <si>
    <t>Théâtre</t>
  </si>
  <si>
    <t xml:space="preserve">O'Brien </t>
  </si>
  <si>
    <t>O'Broshett</t>
  </si>
  <si>
    <t xml:space="preserve">Connel </t>
  </si>
  <si>
    <t>Obsénité-Atouva</t>
  </si>
  <si>
    <t>(Ville)</t>
  </si>
  <si>
    <t>Capitale des Malotrus, habitée par les obso-atouvabiens</t>
  </si>
  <si>
    <t>O'Casion</t>
  </si>
  <si>
    <t>Chef sécurité</t>
  </si>
  <si>
    <t>O'Conar</t>
  </si>
  <si>
    <t>O'Connar</t>
  </si>
  <si>
    <t>O'Connor</t>
  </si>
  <si>
    <t>O'Conor</t>
  </si>
  <si>
    <t>Octave</t>
  </si>
  <si>
    <t>Octavie</t>
  </si>
  <si>
    <t>Grande duchesse</t>
  </si>
  <si>
    <t>Odette</t>
  </si>
  <si>
    <t>O'Devien</t>
  </si>
  <si>
    <t xml:space="preserve">Odile </t>
  </si>
  <si>
    <t>Œil de Vraicon</t>
  </si>
  <si>
    <t>Chef indien</t>
  </si>
  <si>
    <t>Œuf and Bac</t>
  </si>
  <si>
    <t>Of London</t>
  </si>
  <si>
    <t>O'Flatty</t>
  </si>
  <si>
    <t>Ogog</t>
  </si>
  <si>
    <t xml:space="preserve">Turfool </t>
  </si>
  <si>
    <t>Police aéroport</t>
  </si>
  <si>
    <t>O'Goghnaud</t>
  </si>
  <si>
    <t>Oisy</t>
  </si>
  <si>
    <t xml:space="preserve">Okram </t>
  </si>
  <si>
    <t>Okapis</t>
  </si>
  <si>
    <t xml:space="preserve">Antigone </t>
  </si>
  <si>
    <t xml:space="preserve">Eczéma </t>
  </si>
  <si>
    <t>Okimono</t>
  </si>
  <si>
    <t>Sumo</t>
  </si>
  <si>
    <t>Oldbarbon</t>
  </si>
  <si>
    <t>Oldskin</t>
  </si>
  <si>
    <t>Oldthing</t>
  </si>
  <si>
    <t>Tante de Monminet</t>
  </si>
  <si>
    <t>Olimpiakokatrix</t>
  </si>
  <si>
    <t>O'Liver</t>
  </si>
  <si>
    <t>Olivérix</t>
  </si>
  <si>
    <t>Rémondix</t>
  </si>
  <si>
    <t>Olivieri</t>
  </si>
  <si>
    <t>Ami Petit-Littré</t>
  </si>
  <si>
    <t>Ollifan</t>
  </si>
  <si>
    <t>Queutard</t>
  </si>
  <si>
    <t>Olympio</t>
  </si>
  <si>
    <t>O'Massett</t>
  </si>
  <si>
    <t>O'Meil</t>
  </si>
  <si>
    <t>Footbaleur</t>
  </si>
  <si>
    <t>Omelette</t>
  </si>
  <si>
    <t>Chère Loque</t>
  </si>
  <si>
    <t>On San Fou</t>
  </si>
  <si>
    <t xml:space="preserve">Kapa Djé Ni Mé </t>
  </si>
  <si>
    <t>Metteur en scène</t>
  </si>
  <si>
    <t>Onisoikimalis</t>
  </si>
  <si>
    <t xml:space="preserve">Onumonku </t>
  </si>
  <si>
    <t>O'Paff</t>
  </si>
  <si>
    <t>Gladys de Montrouge</t>
  </si>
  <si>
    <t xml:space="preserve">Red </t>
  </si>
  <si>
    <t>Mari Gladys de Montrouge</t>
  </si>
  <si>
    <t>Ô-Pô</t>
  </si>
  <si>
    <t>Fousy</t>
  </si>
  <si>
    <t>O'Quelkon</t>
  </si>
  <si>
    <t>Professeur d'anglais à la faculté de Hotdog</t>
  </si>
  <si>
    <t>Orangiz</t>
  </si>
  <si>
    <t>Ordinaire</t>
  </si>
  <si>
    <t>Orgia</t>
  </si>
  <si>
    <t xml:space="preserve">Lutèce </t>
  </si>
  <si>
    <t>Empoisonneuse</t>
  </si>
  <si>
    <t>Orion</t>
  </si>
  <si>
    <t>Ormonmhal</t>
  </si>
  <si>
    <t>Oschatz</t>
  </si>
  <si>
    <t>O'Skileshian</t>
  </si>
  <si>
    <t>O'Skon</t>
  </si>
  <si>
    <t>Ossoboukos</t>
  </si>
  <si>
    <t>Ossobuco</t>
  </si>
  <si>
    <t>O'Stbitt</t>
  </si>
  <si>
    <t xml:space="preserve">Kenneth </t>
  </si>
  <si>
    <t>O'Tanklopez</t>
  </si>
  <si>
    <t xml:space="preserve">Otary </t>
  </si>
  <si>
    <t>Dresseur de phoques</t>
  </si>
  <si>
    <t>Oton</t>
  </si>
  <si>
    <t>Otru</t>
  </si>
  <si>
    <t xml:space="preserve">Otto III </t>
  </si>
  <si>
    <t xml:space="preserve">Otton III </t>
  </si>
  <si>
    <t>Ouistiti</t>
  </si>
  <si>
    <t>Oukonsemé</t>
  </si>
  <si>
    <t>Déesse malotrusienne</t>
  </si>
  <si>
    <t>Ours Noir</t>
  </si>
  <si>
    <t xml:space="preserve">Oursnoir </t>
  </si>
  <si>
    <t xml:space="preserve">Oustrich (Père)  </t>
  </si>
  <si>
    <t>Francisco</t>
  </si>
  <si>
    <t>Outussé</t>
  </si>
  <si>
    <t xml:space="preserve">Tabobo </t>
  </si>
  <si>
    <t>Ovaire</t>
  </si>
  <si>
    <t>Oversee</t>
  </si>
  <si>
    <t>Ox</t>
  </si>
  <si>
    <t xml:space="preserve">Thimothy </t>
  </si>
  <si>
    <t>Correspondant de presse</t>
  </si>
  <si>
    <t>O-Zié</t>
  </si>
  <si>
    <t>Sorcier malotrusien</t>
  </si>
  <si>
    <t>Paävu Paâpri</t>
  </si>
  <si>
    <t xml:space="preserve">Chaglaate </t>
  </si>
  <si>
    <t>Pablo</t>
  </si>
  <si>
    <t>Pabst</t>
  </si>
  <si>
    <t>Pach</t>
  </si>
  <si>
    <t>Proviseur</t>
  </si>
  <si>
    <t xml:space="preserve">Paco </t>
  </si>
  <si>
    <t>Paddock</t>
  </si>
  <si>
    <t>Padebalzaque</t>
  </si>
  <si>
    <t>Garçon de bureau</t>
  </si>
  <si>
    <t>Padecarburohamamoto</t>
  </si>
  <si>
    <t>Padon</t>
  </si>
  <si>
    <t xml:space="preserve">Inès </t>
  </si>
  <si>
    <t xml:space="preserve">Padovani, dit le Turc </t>
  </si>
  <si>
    <t>Paganon</t>
  </si>
  <si>
    <t>Pahluin</t>
  </si>
  <si>
    <t>Amie Clément</t>
  </si>
  <si>
    <t>Paille De Fer</t>
  </si>
  <si>
    <t>Paindur</t>
  </si>
  <si>
    <t xml:space="preserve">Arnaud </t>
  </si>
  <si>
    <t>Paldir</t>
  </si>
  <si>
    <t>Pâle-Lavasse-des-Flots</t>
  </si>
  <si>
    <t>Ville de l'Hérault</t>
  </si>
  <si>
    <t>Pall</t>
  </si>
  <si>
    <t>Palmer</t>
  </si>
  <si>
    <t xml:space="preserve">Lilian </t>
  </si>
  <si>
    <t>Palmira</t>
  </si>
  <si>
    <t>Pamplemousse</t>
  </si>
  <si>
    <t>Panço</t>
  </si>
  <si>
    <t xml:space="preserve">Sancha </t>
  </si>
  <si>
    <t>Panoche</t>
  </si>
  <si>
    <t>2ème clerc</t>
  </si>
  <si>
    <t xml:space="preserve">Rigobert </t>
  </si>
  <si>
    <t>Panouille</t>
  </si>
  <si>
    <t>Pantaroli</t>
  </si>
  <si>
    <t>Pantouflar</t>
  </si>
  <si>
    <t>Pantouflet</t>
  </si>
  <si>
    <t xml:space="preserve">Adjudant </t>
  </si>
  <si>
    <t>Pantowiak</t>
  </si>
  <si>
    <t>Karl Bunks</t>
  </si>
  <si>
    <t>Pantoz</t>
  </si>
  <si>
    <t xml:space="preserve">Curno </t>
  </si>
  <si>
    <t>Panzani</t>
  </si>
  <si>
    <t xml:space="preserve">Simade </t>
  </si>
  <si>
    <t>Vannier</t>
  </si>
  <si>
    <t>Papabezpa</t>
  </si>
  <si>
    <t>Lac du Rondubraz</t>
  </si>
  <si>
    <t>Papahoute</t>
  </si>
  <si>
    <t>Papillon</t>
  </si>
  <si>
    <t>Pâquerette</t>
  </si>
  <si>
    <t>Pâques</t>
  </si>
  <si>
    <t xml:space="preserve">Jean-Claude </t>
  </si>
  <si>
    <t xml:space="preserve">Paquita </t>
  </si>
  <si>
    <t>Danseuse</t>
  </si>
  <si>
    <t xml:space="preserve">Paquito </t>
  </si>
  <si>
    <t>Paranaud</t>
  </si>
  <si>
    <t xml:space="preserve">Paranaud </t>
  </si>
  <si>
    <t>Parapluie</t>
  </si>
  <si>
    <t xml:space="preserve">Vanessa </t>
  </si>
  <si>
    <t>Paray-Poilfout</t>
  </si>
  <si>
    <t>Grabote-Marthe</t>
  </si>
  <si>
    <t>Epouse Ambroise</t>
  </si>
  <si>
    <r>
      <t>LES HUITRES ME FONT BAILLER</t>
    </r>
    <r>
      <rPr>
        <sz val="7.5"/>
        <rFont val="MS Sans Serif"/>
        <family val="2"/>
      </rPr>
      <t xml:space="preserve"> </t>
    </r>
  </si>
  <si>
    <t>Pardérière</t>
  </si>
  <si>
    <t>Fabricant de chaussures</t>
  </si>
  <si>
    <t>Pardevent</t>
  </si>
  <si>
    <t xml:space="preserve">Marie-France </t>
  </si>
  <si>
    <t>Parici-Lasortie</t>
  </si>
  <si>
    <t>Parieux</t>
  </si>
  <si>
    <t>Parker</t>
  </si>
  <si>
    <t>Parkings</t>
  </si>
  <si>
    <t>Major I.S</t>
  </si>
  <si>
    <t>Parmentier</t>
  </si>
  <si>
    <t xml:space="preserve">Parmentier </t>
  </si>
  <si>
    <t xml:space="preserve">Parmy </t>
  </si>
  <si>
    <t xml:space="preserve">Ambroise </t>
  </si>
  <si>
    <t>Epoux Grabote</t>
  </si>
  <si>
    <t xml:space="preserve">Angélique </t>
  </si>
  <si>
    <t>Fille Ambroise</t>
  </si>
  <si>
    <t>Mamie Catherine</t>
  </si>
  <si>
    <t>Mère de Marthe</t>
  </si>
  <si>
    <t>Parruca</t>
  </si>
  <si>
    <t>Directeur musée</t>
  </si>
  <si>
    <t>Partou</t>
  </si>
  <si>
    <t xml:space="preserve">Sè </t>
  </si>
  <si>
    <t>Fabricant de tapis</t>
  </si>
  <si>
    <t>Partouh</t>
  </si>
  <si>
    <t xml:space="preserve">Châlafour </t>
  </si>
  <si>
    <t>2ème secrétaire</t>
  </si>
  <si>
    <t>Assistant Boris</t>
  </si>
  <si>
    <t xml:space="preserve">Pascal </t>
  </si>
  <si>
    <t>Pasikonksa</t>
  </si>
  <si>
    <t>Aéroport d'Obsénité-Atouva</t>
  </si>
  <si>
    <t>Pasoparatobaco</t>
  </si>
  <si>
    <t>Passe</t>
  </si>
  <si>
    <t>Passepoil</t>
  </si>
  <si>
    <t>Fille Solange</t>
  </si>
  <si>
    <t xml:space="preserve">Père Solange </t>
  </si>
  <si>
    <t xml:space="preserve">Passepoil </t>
  </si>
  <si>
    <t xml:space="preserve">Mère Solange </t>
  </si>
  <si>
    <t>Pastaga</t>
  </si>
  <si>
    <t>Paste</t>
  </si>
  <si>
    <t>Patache</t>
  </si>
  <si>
    <t xml:space="preserve">Bébert </t>
  </si>
  <si>
    <t>Pataud</t>
  </si>
  <si>
    <t>Patavian</t>
  </si>
  <si>
    <t>Pateck</t>
  </si>
  <si>
    <t>Patelli</t>
  </si>
  <si>
    <t>Patemouille</t>
  </si>
  <si>
    <t>Savakoussikoussa</t>
  </si>
  <si>
    <t xml:space="preserve">Patoche </t>
  </si>
  <si>
    <t xml:space="preserve">Patrice </t>
  </si>
  <si>
    <t>Patricia</t>
  </si>
  <si>
    <t>Patricia Samart</t>
  </si>
  <si>
    <t>Complice L'Hyène</t>
  </si>
  <si>
    <t>Patrick</t>
  </si>
  <si>
    <t>Patte-folle</t>
  </si>
  <si>
    <t>Patti</t>
  </si>
  <si>
    <t>Punk</t>
  </si>
  <si>
    <t xml:space="preserve">Paula </t>
  </si>
  <si>
    <t>Sœur Hiéronymus</t>
  </si>
  <si>
    <t>Pauldine</t>
  </si>
  <si>
    <t>Sous Secrétaire d'état</t>
  </si>
  <si>
    <t>Paulet</t>
  </si>
  <si>
    <t>Paulette</t>
  </si>
  <si>
    <t>Assistante Albert</t>
  </si>
  <si>
    <t>Paulhan</t>
  </si>
  <si>
    <t>Paulo</t>
  </si>
  <si>
    <t xml:space="preserve">Nibdanlkalbhär </t>
  </si>
  <si>
    <t>Paulo de Nogent</t>
  </si>
  <si>
    <t xml:space="preserve">Paulo-pain-de-fesses </t>
  </si>
  <si>
    <t>Paulus</t>
  </si>
  <si>
    <t xml:space="preserve">Paulus </t>
  </si>
  <si>
    <t>Homme torpille</t>
  </si>
  <si>
    <t>Pauvel</t>
  </si>
  <si>
    <t xml:space="preserve">Pavana </t>
  </si>
  <si>
    <t>Mère Salami</t>
  </si>
  <si>
    <t>Pavany</t>
  </si>
  <si>
    <t>Professeur de dessin</t>
  </si>
  <si>
    <t>Pearl</t>
  </si>
  <si>
    <t>Chargée d'administration</t>
  </si>
  <si>
    <t>Peau de vache</t>
  </si>
  <si>
    <t>Concierge Bérurier</t>
  </si>
  <si>
    <t xml:space="preserve">Peau-d'ange </t>
  </si>
  <si>
    <t xml:space="preserve">Berthy </t>
  </si>
  <si>
    <t>Peau-de-Chèvre</t>
  </si>
  <si>
    <t xml:space="preserve">Pêcheur </t>
  </si>
  <si>
    <t>Pédal</t>
  </si>
  <si>
    <t>Pédok De Buitonni</t>
  </si>
  <si>
    <t>Pédro</t>
  </si>
  <si>
    <t>Pedrona</t>
  </si>
  <si>
    <t>Péherlashès</t>
  </si>
  <si>
    <t>Péllégrini</t>
  </si>
  <si>
    <t>Pelluchard</t>
  </si>
  <si>
    <t>Péloche</t>
  </si>
  <si>
    <t xml:space="preserve">Nicéphore </t>
  </si>
  <si>
    <t>Pelotte</t>
  </si>
  <si>
    <t>Pen'Ajouir</t>
  </si>
  <si>
    <t>Commune du Finistère</t>
  </si>
  <si>
    <t>Pénajouir</t>
  </si>
  <si>
    <t>Pence</t>
  </si>
  <si>
    <t xml:space="preserve">Maly </t>
  </si>
  <si>
    <t>Camériste</t>
  </si>
  <si>
    <t xml:space="preserve">Pénélope </t>
  </si>
  <si>
    <t>Pensome</t>
  </si>
  <si>
    <t>Institueur</t>
  </si>
  <si>
    <t>Pépé</t>
  </si>
  <si>
    <t>Toréro</t>
  </si>
  <si>
    <t>Pépito</t>
  </si>
  <si>
    <t xml:space="preserve">Perduis </t>
  </si>
  <si>
    <t>Perlouze</t>
  </si>
  <si>
    <t>Président joaillers</t>
  </si>
  <si>
    <t>Permezel</t>
  </si>
  <si>
    <t xml:space="preserve">Pernet </t>
  </si>
  <si>
    <t>Pernichet</t>
  </si>
  <si>
    <t>Perron</t>
  </si>
  <si>
    <t>Perrot</t>
  </si>
  <si>
    <t>Perruchieri</t>
  </si>
  <si>
    <t>Perruel</t>
  </si>
  <si>
    <t>Perry</t>
  </si>
  <si>
    <t>Persavéça</t>
  </si>
  <si>
    <t>Perséh</t>
  </si>
  <si>
    <t xml:space="preserve">Thadéthapi </t>
  </si>
  <si>
    <t>Pécheur</t>
  </si>
  <si>
    <t>Vahi-Palpélzizi</t>
  </si>
  <si>
    <t>Fille pécheur</t>
  </si>
  <si>
    <t>Perséphone</t>
  </si>
  <si>
    <t xml:space="preserve">Persiflard </t>
  </si>
  <si>
    <t>Client auberge</t>
  </si>
  <si>
    <t>Perte et Profit</t>
  </si>
  <si>
    <t>Hommes d'affaires</t>
  </si>
  <si>
    <t>Pertuis</t>
  </si>
  <si>
    <t>Incendiaire</t>
  </si>
  <si>
    <t>Pervenche</t>
  </si>
  <si>
    <t>Peshéria</t>
  </si>
  <si>
    <t xml:space="preserve">Alberto Alberti </t>
  </si>
  <si>
    <t>Pétahouchnoc 1er</t>
  </si>
  <si>
    <t>(Le Libérateur)</t>
  </si>
  <si>
    <t>Ottoman</t>
  </si>
  <si>
    <t>Pétaouchenocov</t>
  </si>
  <si>
    <t>Pétaouchnock</t>
  </si>
  <si>
    <t>Evêque</t>
  </si>
  <si>
    <t>Pétardier</t>
  </si>
  <si>
    <t xml:space="preserve">Petardosch </t>
  </si>
  <si>
    <t>Pétasse</t>
  </si>
  <si>
    <t>Petipeux</t>
  </si>
  <si>
    <t>Petit Dédé</t>
  </si>
  <si>
    <t xml:space="preserve">Petit Gibus </t>
  </si>
  <si>
    <t>Môme</t>
  </si>
  <si>
    <t xml:space="preserve">Petit René </t>
  </si>
  <si>
    <t>Julot</t>
  </si>
  <si>
    <t>Petit-Littré</t>
  </si>
  <si>
    <t>Petitpas</t>
  </si>
  <si>
    <t>Pétoche</t>
  </si>
  <si>
    <t>Pétrini</t>
  </si>
  <si>
    <t>Pétsek</t>
  </si>
  <si>
    <t>Petzec</t>
  </si>
  <si>
    <t>Peuplu</t>
  </si>
  <si>
    <t>Peuplut</t>
  </si>
  <si>
    <t>Peuplux</t>
  </si>
  <si>
    <t>Pever</t>
  </si>
  <si>
    <t xml:space="preserve">Phili </t>
  </si>
  <si>
    <t>âne</t>
  </si>
  <si>
    <t>Philomène</t>
  </si>
  <si>
    <t>Piccadilly</t>
  </si>
  <si>
    <t>Pie Pelet 1er</t>
  </si>
  <si>
    <t>Empereur d'Eczéma</t>
  </si>
  <si>
    <t>Piedchaud</t>
  </si>
  <si>
    <t>Piedegarenne</t>
  </si>
  <si>
    <t>Pièhredaâak</t>
  </si>
  <si>
    <t>Grand Jaïn cité par Tikviit</t>
  </si>
  <si>
    <t>Piépelus</t>
  </si>
  <si>
    <t>Piépoilu</t>
  </si>
  <si>
    <t>Edith</t>
  </si>
  <si>
    <t>Fille de Narcisse</t>
  </si>
  <si>
    <t xml:space="preserve">Pierina </t>
  </si>
  <si>
    <t>Pierrette</t>
  </si>
  <si>
    <t>Pierrot</t>
  </si>
  <si>
    <t>Baigneur</t>
  </si>
  <si>
    <t xml:space="preserve">Fils de Félix ZIFOLARD et de Geneviève POILFOUT-LACOURGE-ZIFOLARD </t>
  </si>
  <si>
    <t>Pietr</t>
  </si>
  <si>
    <t>Secrétaire Mortimer</t>
  </si>
  <si>
    <t>Piétro</t>
  </si>
  <si>
    <t>Pigeon</t>
  </si>
  <si>
    <t xml:space="preserve">Eléonore </t>
  </si>
  <si>
    <t xml:space="preserve">Pilaf III </t>
  </si>
  <si>
    <t>Pilar</t>
  </si>
  <si>
    <t xml:space="preserve">Pilar </t>
  </si>
  <si>
    <t>Pilaro</t>
  </si>
  <si>
    <t xml:space="preserve">Moshe </t>
  </si>
  <si>
    <t>Pillet</t>
  </si>
  <si>
    <t>Pilliot</t>
  </si>
  <si>
    <t>Jumeau</t>
  </si>
  <si>
    <t>Pillon</t>
  </si>
  <si>
    <t>Pills</t>
  </si>
  <si>
    <t>Pilois</t>
  </si>
  <si>
    <t>Pilon</t>
  </si>
  <si>
    <t>Pilsudski</t>
  </si>
  <si>
    <t>Toto</t>
  </si>
  <si>
    <t>Pilulesco</t>
  </si>
  <si>
    <t>Pimprenelle</t>
  </si>
  <si>
    <t>Journaliste météo</t>
  </si>
  <si>
    <t>Pin Jite</t>
  </si>
  <si>
    <t xml:space="preserve">Sâl </t>
  </si>
  <si>
    <t>Pinaud (née Dufouinard)</t>
  </si>
  <si>
    <t xml:space="preserve">Geneviève-Marthe </t>
  </si>
  <si>
    <t>N° chrono 13 "Deuil express"</t>
  </si>
  <si>
    <t>Pinaut</t>
  </si>
  <si>
    <t>Pini</t>
  </si>
  <si>
    <t>Pinson</t>
  </si>
  <si>
    <t xml:space="preserve">Daniel-Stephan </t>
  </si>
  <si>
    <t>Fils de Valérie Bordeaux</t>
  </si>
  <si>
    <t>Chef de service</t>
  </si>
  <si>
    <t>Pintron</t>
  </si>
  <si>
    <t>Pinuchette</t>
  </si>
  <si>
    <t>Feu</t>
  </si>
  <si>
    <t xml:space="preserve">Pinuchix </t>
  </si>
  <si>
    <t>Pinuchon</t>
  </si>
  <si>
    <t>Palefrenier</t>
  </si>
  <si>
    <t>Pinusis</t>
  </si>
  <si>
    <t>Pion</t>
  </si>
  <si>
    <t>Pipier</t>
  </si>
  <si>
    <t>Pire</t>
  </si>
  <si>
    <t>Pistdesky</t>
  </si>
  <si>
    <t>Pistouflet</t>
  </si>
  <si>
    <t>Pithivier</t>
  </si>
  <si>
    <t xml:space="preserve">Piton </t>
  </si>
  <si>
    <t>Marchand de valises</t>
  </si>
  <si>
    <t>Pival de Roubille</t>
  </si>
  <si>
    <t>Sœur Gaétan</t>
  </si>
  <si>
    <t xml:space="preserve">Pival de Roubille </t>
  </si>
  <si>
    <t>Pivois, dit Pierrot Gourmand</t>
  </si>
  <si>
    <t xml:space="preserve">Pivot </t>
  </si>
  <si>
    <t xml:space="preserve">Pivotrôti </t>
  </si>
  <si>
    <t>Plakapar</t>
  </si>
  <si>
    <t>Clinicien</t>
  </si>
  <si>
    <t>Planchoni</t>
  </si>
  <si>
    <t>Planqueblé</t>
  </si>
  <si>
    <t>Plante</t>
  </si>
  <si>
    <t>2ème épouse Charles</t>
  </si>
  <si>
    <t>Plantigrad</t>
  </si>
  <si>
    <t>Montreur d'ours</t>
  </si>
  <si>
    <t>Plantin</t>
  </si>
  <si>
    <t>Epouse du Maire</t>
  </si>
  <si>
    <t>Maire et Cousin Berthe</t>
  </si>
  <si>
    <t>Plantu</t>
  </si>
  <si>
    <t>Sœur</t>
  </si>
  <si>
    <t>Plassard</t>
  </si>
  <si>
    <t>Platinet</t>
  </si>
  <si>
    <t xml:space="preserve">Elvis </t>
  </si>
  <si>
    <t xml:space="preserve">Platinet </t>
  </si>
  <si>
    <t>Platrôche</t>
  </si>
  <si>
    <t>Pléonasme</t>
  </si>
  <si>
    <t>Répétiteur</t>
  </si>
  <si>
    <t>Plucheux</t>
  </si>
  <si>
    <t>Pluktoy</t>
  </si>
  <si>
    <t xml:space="preserve">Johnathan </t>
  </si>
  <si>
    <t>Plumeau</t>
  </si>
  <si>
    <t>Plume-dans-le prose</t>
  </si>
  <si>
    <t>Chef de la tribu N'D'Genève</t>
  </si>
  <si>
    <t>Plumel</t>
  </si>
  <si>
    <t>Voyageur de commerce</t>
  </si>
  <si>
    <t>Plumet</t>
  </si>
  <si>
    <t>(N° chrono 10 "Rue des macchabées")</t>
  </si>
  <si>
    <t xml:space="preserve">Plumet </t>
  </si>
  <si>
    <t>Plumier</t>
  </si>
  <si>
    <t>Pluokksonkuü</t>
  </si>
  <si>
    <t xml:space="preserve">Kipeët </t>
  </si>
  <si>
    <t>Pochard</t>
  </si>
  <si>
    <t>Podchien</t>
  </si>
  <si>
    <t>Nini</t>
  </si>
  <si>
    <t>Nièce du gouverneur de la Bastille</t>
  </si>
  <si>
    <t xml:space="preserve">Podzébu </t>
  </si>
  <si>
    <t>Pognozoff</t>
  </si>
  <si>
    <t xml:space="preserve">(Misteur) </t>
  </si>
  <si>
    <t>Poilala</t>
  </si>
  <si>
    <t xml:space="preserve">Gabriel </t>
  </si>
  <si>
    <t xml:space="preserve">Poilala </t>
  </si>
  <si>
    <t>Poilala Autour</t>
  </si>
  <si>
    <t>Kuala Lumpur</t>
  </si>
  <si>
    <t>Poilard</t>
  </si>
  <si>
    <t>Poilfart</t>
  </si>
  <si>
    <t>Poilfout</t>
  </si>
  <si>
    <t xml:space="preserve">Berthe </t>
  </si>
  <si>
    <t>Elise</t>
  </si>
  <si>
    <t>Gracieusa</t>
  </si>
  <si>
    <t>Isabeau</t>
  </si>
  <si>
    <t>Fiancée S-A</t>
  </si>
  <si>
    <t>(N° chrono '69 "Viva Bertaga")</t>
  </si>
  <si>
    <t xml:space="preserve">Marlène </t>
  </si>
  <si>
    <t xml:space="preserve">POILFOUT-LACOURGE-ZIFOLARD </t>
  </si>
  <si>
    <t>Epouse Félix et Siamoise de Hortense</t>
  </si>
  <si>
    <t>Sœur siamoise Geneviève</t>
  </si>
  <si>
    <t xml:space="preserve">Michu </t>
  </si>
  <si>
    <t>Poilot</t>
  </si>
  <si>
    <t xml:space="preserve">Luc </t>
  </si>
  <si>
    <t xml:space="preserve">Poiloz </t>
  </si>
  <si>
    <t>Poiluchard</t>
  </si>
  <si>
    <t>Poinetch</t>
  </si>
  <si>
    <t>Pointe-à-Clown</t>
  </si>
  <si>
    <t>Ville de Guadeloupe</t>
  </si>
  <si>
    <t>Poisseux-Dubas</t>
  </si>
  <si>
    <t>Editeur d'Anatole Branlard</t>
  </si>
  <si>
    <t>Poissonnière</t>
  </si>
  <si>
    <t>Poitier</t>
  </si>
  <si>
    <t xml:space="preserve">Sydney </t>
  </si>
  <si>
    <t>Poitou</t>
  </si>
  <si>
    <t>Police des moeurs</t>
  </si>
  <si>
    <t>Poitoud</t>
  </si>
  <si>
    <t>Poitringue</t>
  </si>
  <si>
    <t>Contrebasse</t>
  </si>
  <si>
    <t>Poivraissel</t>
  </si>
  <si>
    <t>Pol</t>
  </si>
  <si>
    <t>Petite-fille</t>
  </si>
  <si>
    <t xml:space="preserve">Pol </t>
  </si>
  <si>
    <t>Chauffeur Mortimer</t>
  </si>
  <si>
    <t>Police-Piéton</t>
  </si>
  <si>
    <t>Révolver de gros calibre</t>
  </si>
  <si>
    <t>Polis</t>
  </si>
  <si>
    <t>Politen</t>
  </si>
  <si>
    <t xml:space="preserve">Lana </t>
  </si>
  <si>
    <t>Poljak</t>
  </si>
  <si>
    <t>Pollux</t>
  </si>
  <si>
    <t>Polo</t>
  </si>
  <si>
    <t>Polsis</t>
  </si>
  <si>
    <t>Sorcier</t>
  </si>
  <si>
    <t>Polsky</t>
  </si>
  <si>
    <t>Pômhou</t>
  </si>
  <si>
    <t xml:space="preserve">Shâ </t>
  </si>
  <si>
    <t>Pommier</t>
  </si>
  <si>
    <t xml:space="preserve">Aheta un territoire pour l'offrir à la France, ce qui changea le cours de l'histoire.
</t>
  </si>
  <si>
    <t>Pompal</t>
  </si>
  <si>
    <t>Pompidoche</t>
  </si>
  <si>
    <t>Pomponette</t>
  </si>
  <si>
    <t>Politicienne</t>
  </si>
  <si>
    <t>Pomponito</t>
  </si>
  <si>
    <t>Mulet</t>
  </si>
  <si>
    <t>Pomponnette</t>
  </si>
  <si>
    <t>Pomppi</t>
  </si>
  <si>
    <t>Pômpzobb</t>
  </si>
  <si>
    <t xml:space="preserve">Mahatema </t>
  </si>
  <si>
    <t>Mahatma-Hâari</t>
  </si>
  <si>
    <t>Pon</t>
  </si>
  <si>
    <t>Ponchaud</t>
  </si>
  <si>
    <t>Pontamousson</t>
  </si>
  <si>
    <t>Ponton du Sérail</t>
  </si>
  <si>
    <t>Poorchitterlings</t>
  </si>
  <si>
    <t>Fiancé de Marjorie</t>
  </si>
  <si>
    <t>Poôvkon</t>
  </si>
  <si>
    <t>Popinge</t>
  </si>
  <si>
    <t xml:space="preserve">Kee </t>
  </si>
  <si>
    <t>Popoli</t>
  </si>
  <si>
    <t>Vittorio-Emanuele</t>
  </si>
  <si>
    <t>Baronne pickpocket</t>
  </si>
  <si>
    <t xml:space="preserve">Porcinet </t>
  </si>
  <si>
    <t>Poreux de la Coiffe</t>
  </si>
  <si>
    <t xml:space="preserve">Porridge </t>
  </si>
  <si>
    <t>Postcoïteume</t>
  </si>
  <si>
    <t xml:space="preserve">Pothin </t>
  </si>
  <si>
    <t>Potszobb</t>
  </si>
  <si>
    <t>Jeunes mariés</t>
  </si>
  <si>
    <t>Poû Ri</t>
  </si>
  <si>
    <t xml:space="preserve">Chou </t>
  </si>
  <si>
    <t>Pouhâh</t>
  </si>
  <si>
    <t xml:space="preserve">Père Mâbitâhungoû </t>
  </si>
  <si>
    <t>Pouilly-Fûté</t>
  </si>
  <si>
    <t>Vin blanc bourguignon</t>
  </si>
  <si>
    <t>Poulatrix</t>
  </si>
  <si>
    <t>Directeur théatre</t>
  </si>
  <si>
    <t>Poulet</t>
  </si>
  <si>
    <t>Costumière</t>
  </si>
  <si>
    <t>Poulopos</t>
  </si>
  <si>
    <t xml:space="preserve">Stéfano </t>
  </si>
  <si>
    <t>Poupette</t>
  </si>
  <si>
    <t xml:space="preserve">Pourrinet </t>
  </si>
  <si>
    <t>Français</t>
  </si>
  <si>
    <t>Povici</t>
  </si>
  <si>
    <t>Pôvkon</t>
  </si>
  <si>
    <t>Maréchal finlandais</t>
  </si>
  <si>
    <t>Pradel</t>
  </si>
  <si>
    <t>Pradon</t>
  </si>
  <si>
    <t xml:space="preserve">Pernette </t>
  </si>
  <si>
    <t>Praline</t>
  </si>
  <si>
    <t>Pralot</t>
  </si>
  <si>
    <t>Consul de France</t>
  </si>
  <si>
    <t>Pramplin</t>
  </si>
  <si>
    <t>Pran de la Gite</t>
  </si>
  <si>
    <t>Aïeul Bernier</t>
  </si>
  <si>
    <t>Prandeloigne</t>
  </si>
  <si>
    <t>Prandurond</t>
  </si>
  <si>
    <t>Epouse général</t>
  </si>
  <si>
    <t>Pranduront</t>
  </si>
  <si>
    <t xml:space="preserve">Prang Mônpo </t>
  </si>
  <si>
    <t>Pranhmois de Bazanhot</t>
  </si>
  <si>
    <t xml:space="preserve">(Contesse) </t>
  </si>
  <si>
    <t>Pranmoatou</t>
  </si>
  <si>
    <t>Pranmoitoux</t>
  </si>
  <si>
    <t>Prans-Mele</t>
  </si>
  <si>
    <t>Pratt</t>
  </si>
  <si>
    <t xml:space="preserve">Pratt </t>
  </si>
  <si>
    <t xml:space="preserve">Géraldine </t>
  </si>
  <si>
    <t>Prébois</t>
  </si>
  <si>
    <t xml:space="preserve">Prémolaire </t>
  </si>
  <si>
    <t>Prenaud</t>
  </si>
  <si>
    <t>Prendu</t>
  </si>
  <si>
    <t>Métis</t>
  </si>
  <si>
    <t>Prépusse</t>
  </si>
  <si>
    <r>
      <t xml:space="preserve">Explorateur </t>
    </r>
    <r>
      <rPr>
        <b/>
        <sz val="7.5"/>
        <color rgb="FFFF0000"/>
        <rFont val="Arial"/>
        <family val="2"/>
      </rPr>
      <t>(Réel)</t>
    </r>
  </si>
  <si>
    <t xml:space="preserve">Marcel-G </t>
  </si>
  <si>
    <t>Pricelet</t>
  </si>
  <si>
    <t>Elvouiss</t>
  </si>
  <si>
    <t>Prin</t>
  </si>
  <si>
    <t xml:space="preserve">Prin </t>
  </si>
  <si>
    <t xml:space="preserve">Flavien </t>
  </si>
  <si>
    <t>Rosa Larose</t>
  </si>
  <si>
    <t>Imprésario</t>
  </si>
  <si>
    <t xml:space="preserve">Médé </t>
  </si>
  <si>
    <t>Marilou</t>
  </si>
  <si>
    <t>Fille adoptive Princesse</t>
  </si>
  <si>
    <t>Princeval</t>
  </si>
  <si>
    <t>Printzer</t>
  </si>
  <si>
    <t xml:space="preserve">Prise-Party (Sir) </t>
  </si>
  <si>
    <t>Linguiste</t>
  </si>
  <si>
    <t>Profundys</t>
  </si>
  <si>
    <t>Pronunciamento</t>
  </si>
  <si>
    <t xml:space="preserve">Prose </t>
  </si>
  <si>
    <t>Prosibe</t>
  </si>
  <si>
    <t>Martin Braham</t>
  </si>
  <si>
    <t>Prosper</t>
  </si>
  <si>
    <t>Pistolet S-A</t>
  </si>
  <si>
    <t>Proute</t>
  </si>
  <si>
    <t>Prouvette</t>
  </si>
  <si>
    <t xml:space="preserve">E. </t>
  </si>
  <si>
    <t>Provist</t>
  </si>
  <si>
    <t>Prune</t>
  </si>
  <si>
    <t xml:space="preserve">Prunier </t>
  </si>
  <si>
    <t>P'Tit Louis</t>
  </si>
  <si>
    <t>Puck</t>
  </si>
  <si>
    <t xml:space="preserve">Pudube </t>
  </si>
  <si>
    <t>Puduc</t>
  </si>
  <si>
    <t>Purgon</t>
  </si>
  <si>
    <t xml:space="preserve">Anne-Marie </t>
  </si>
  <si>
    <t>Frère Anne-Marie</t>
  </si>
  <si>
    <t xml:space="preserve">Purgon </t>
  </si>
  <si>
    <t xml:space="preserve">(Commandant) </t>
  </si>
  <si>
    <t>Purth</t>
  </si>
  <si>
    <t xml:space="preserve">Pussy </t>
  </si>
  <si>
    <t xml:space="preserve">Pût </t>
  </si>
  <si>
    <t>Pute</t>
  </si>
  <si>
    <t>Putet</t>
  </si>
  <si>
    <t>Putride</t>
  </si>
  <si>
    <t xml:space="preserve">Qapû </t>
  </si>
  <si>
    <t>Perse</t>
  </si>
  <si>
    <t>Qualebellacoda</t>
  </si>
  <si>
    <t>Rafaéllo</t>
  </si>
  <si>
    <t>Produits chimiques</t>
  </si>
  <si>
    <t>Quasimodo</t>
  </si>
  <si>
    <t>Québellaburna</t>
  </si>
  <si>
    <t>Quedune</t>
  </si>
  <si>
    <t>Copain de classe</t>
  </si>
  <si>
    <t>Quérouyé</t>
  </si>
  <si>
    <t>Questulagro</t>
  </si>
  <si>
    <t>Queuflasque</t>
  </si>
  <si>
    <t>Messageries</t>
  </si>
  <si>
    <t>Queveutuklat</t>
  </si>
  <si>
    <t>Boniface</t>
  </si>
  <si>
    <t>Chef de bureau</t>
  </si>
  <si>
    <t>Quibezzoli</t>
  </si>
  <si>
    <t xml:space="preserve">Brice </t>
  </si>
  <si>
    <t>Quies</t>
  </si>
  <si>
    <t xml:space="preserve">Aboule </t>
  </si>
  <si>
    <t>Quilézoli</t>
  </si>
  <si>
    <t xml:space="preserve">Antonio </t>
  </si>
  <si>
    <t>Quillet</t>
  </si>
  <si>
    <t>Quincy</t>
  </si>
  <si>
    <t>Quinn</t>
  </si>
  <si>
    <t>Quiquette</t>
  </si>
  <si>
    <t>Quirase</t>
  </si>
  <si>
    <t>Qzigorsky</t>
  </si>
  <si>
    <t>Ra So</t>
  </si>
  <si>
    <t xml:space="preserve">Kû </t>
  </si>
  <si>
    <t>Mandarin</t>
  </si>
  <si>
    <t>Raâm-Dhâm</t>
  </si>
  <si>
    <t>Ville du Bihar</t>
  </si>
  <si>
    <t>Raâton</t>
  </si>
  <si>
    <t xml:space="preserve">Kandih </t>
  </si>
  <si>
    <t>Rabacheur</t>
  </si>
  <si>
    <t>Rabibauche</t>
  </si>
  <si>
    <t>Rabillet</t>
  </si>
  <si>
    <t>Rabougry</t>
  </si>
  <si>
    <t xml:space="preserve">Rabouin </t>
  </si>
  <si>
    <t>Rabutin Chantal</t>
  </si>
  <si>
    <t>Racheinbaum</t>
  </si>
  <si>
    <t>Rachel</t>
  </si>
  <si>
    <t xml:space="preserve">Racreux </t>
  </si>
  <si>
    <t>Radada</t>
  </si>
  <si>
    <t>Dr Choukroune</t>
  </si>
  <si>
    <t>Rafaélla</t>
  </si>
  <si>
    <t>Chomeuse</t>
  </si>
  <si>
    <t xml:space="preserve">Rafaella </t>
  </si>
  <si>
    <t>Amie Mathias</t>
  </si>
  <si>
    <t>Rafal</t>
  </si>
  <si>
    <t>Cow-boy</t>
  </si>
  <si>
    <t xml:space="preserve">Rageon </t>
  </si>
  <si>
    <t>Ragondin</t>
  </si>
  <si>
    <t>Raidcombar</t>
  </si>
  <si>
    <t xml:space="preserve">(Sir) </t>
  </si>
  <si>
    <t>Raimineur</t>
  </si>
  <si>
    <t>Ralousse</t>
  </si>
  <si>
    <t>Mathilde (dite Pâquerette)</t>
  </si>
  <si>
    <t>Amie Mandoline</t>
  </si>
  <si>
    <t>Rama I</t>
  </si>
  <si>
    <t>Rama IV</t>
  </si>
  <si>
    <t>Rama VII</t>
  </si>
  <si>
    <t>Rambuteau</t>
  </si>
  <si>
    <t>Gardien d'immeuble</t>
  </si>
  <si>
    <t>Rameau</t>
  </si>
  <si>
    <t xml:space="preserve">Ramenoff </t>
  </si>
  <si>
    <t>Comte &amp; Comtesse</t>
  </si>
  <si>
    <t>Ramier</t>
  </si>
  <si>
    <t xml:space="preserve">Raminagrobis </t>
  </si>
  <si>
    <t>Ramira Ramirez</t>
  </si>
  <si>
    <t>Ramirez</t>
  </si>
  <si>
    <t>Ramirez Ramirez y Ramirez</t>
  </si>
  <si>
    <t xml:space="preserve">Luiz </t>
  </si>
  <si>
    <t>Maria del Carmen</t>
  </si>
  <si>
    <t>Epouse Luiz</t>
  </si>
  <si>
    <t xml:space="preserve">Ramo </t>
  </si>
  <si>
    <t>Ephèbe</t>
  </si>
  <si>
    <t>Ramolin</t>
  </si>
  <si>
    <t xml:space="preserve">Létizia </t>
  </si>
  <si>
    <t>Ramolino</t>
  </si>
  <si>
    <t>Amie Philippe</t>
  </si>
  <si>
    <t xml:space="preserve">Ramolino </t>
  </si>
  <si>
    <t>Jovani</t>
  </si>
  <si>
    <t>Frère Antonia</t>
  </si>
  <si>
    <t>Ramona</t>
  </si>
  <si>
    <t>Ramone</t>
  </si>
  <si>
    <t>Ramono</t>
  </si>
  <si>
    <t xml:space="preserve">Ramono </t>
  </si>
  <si>
    <t xml:space="preserve">Rance </t>
  </si>
  <si>
    <t>Olivier</t>
  </si>
  <si>
    <t>Randelle</t>
  </si>
  <si>
    <t>Rango</t>
  </si>
  <si>
    <t>Rapière</t>
  </si>
  <si>
    <t xml:space="preserve">Adhémar </t>
  </si>
  <si>
    <t xml:space="preserve">Rapus </t>
  </si>
  <si>
    <t>Rasade</t>
  </si>
  <si>
    <t xml:space="preserve">Chère </t>
  </si>
  <si>
    <t>Raspek</t>
  </si>
  <si>
    <t>Rauch</t>
  </si>
  <si>
    <t xml:space="preserve">Friédrich </t>
  </si>
  <si>
    <t xml:space="preserve">Ravachol </t>
  </si>
  <si>
    <t>Mère Marie-Catherine</t>
  </si>
  <si>
    <t>Marie-Catherine</t>
  </si>
  <si>
    <t>Amie Roger</t>
  </si>
  <si>
    <t>Ravier</t>
  </si>
  <si>
    <t xml:space="preserve">Ravier-Chicot </t>
  </si>
  <si>
    <t>Ravinet</t>
  </si>
  <si>
    <t>Guérisseuse</t>
  </si>
  <si>
    <t>Ravioli</t>
  </si>
  <si>
    <t>Directeur boîte</t>
  </si>
  <si>
    <t xml:space="preserve">Padré </t>
  </si>
  <si>
    <t>Ray</t>
  </si>
  <si>
    <t>1er mari Froufrou</t>
  </si>
  <si>
    <t>Epoux Fabienne</t>
  </si>
  <si>
    <t>Raymonde</t>
  </si>
  <si>
    <t>Amie Selim</t>
  </si>
  <si>
    <t xml:space="preserve">Raymonde </t>
  </si>
  <si>
    <t>Epouse Félix</t>
  </si>
  <si>
    <t>Razade</t>
  </si>
  <si>
    <t>Razdemoul</t>
  </si>
  <si>
    <t>Razpeï</t>
  </si>
  <si>
    <t>Prothésiste oculaire</t>
  </si>
  <si>
    <t>Razzé</t>
  </si>
  <si>
    <t>Moussah</t>
  </si>
  <si>
    <t>Amie de Virginie</t>
  </si>
  <si>
    <t>Rebuffade</t>
  </si>
  <si>
    <t>Ex-proviseur</t>
  </si>
  <si>
    <t>Rebutel</t>
  </si>
  <si>
    <t>Patronne Dolorès</t>
  </si>
  <si>
    <t>Récamier</t>
  </si>
  <si>
    <t>Rêche</t>
  </si>
  <si>
    <t>Rectoversot</t>
  </si>
  <si>
    <t xml:space="preserve">Redon </t>
  </si>
  <si>
    <t>Refemele</t>
  </si>
  <si>
    <t>Refémele</t>
  </si>
  <si>
    <t xml:space="preserve">Regain </t>
  </si>
  <si>
    <t xml:space="preserve">Régalo </t>
  </si>
  <si>
    <t>Régina</t>
  </si>
  <si>
    <t>Régine</t>
  </si>
  <si>
    <t>Complice Staube</t>
  </si>
  <si>
    <t>Réglisson</t>
  </si>
  <si>
    <t xml:space="preserve">Noëlle </t>
  </si>
  <si>
    <t>Epoux Georgette</t>
  </si>
  <si>
    <t xml:space="preserve">Réglisson </t>
  </si>
  <si>
    <t>Relignat</t>
  </si>
  <si>
    <t>Reluir</t>
  </si>
  <si>
    <t xml:space="preserve">Brossa </t>
  </si>
  <si>
    <t>Remoulin</t>
  </si>
  <si>
    <t>Remuduc</t>
  </si>
  <si>
    <t>Grainetière</t>
  </si>
  <si>
    <t>Remus</t>
  </si>
  <si>
    <t>Rémy</t>
  </si>
  <si>
    <t>Commis charcutier</t>
  </si>
  <si>
    <t>Renard</t>
  </si>
  <si>
    <t>Faux père Florence</t>
  </si>
  <si>
    <t xml:space="preserve">Florence </t>
  </si>
  <si>
    <t>Fausse infirmière</t>
  </si>
  <si>
    <t>Faux frère Florence</t>
  </si>
  <si>
    <t xml:space="preserve">Renard </t>
  </si>
  <si>
    <t xml:space="preserve"> Madeleine (Mme)</t>
  </si>
  <si>
    <t>Amie Fouassa</t>
  </si>
  <si>
    <t>Rénata</t>
  </si>
  <si>
    <t>Mère Guilietta</t>
  </si>
  <si>
    <t>Rendell</t>
  </si>
  <si>
    <t>René</t>
  </si>
  <si>
    <t>Hôtellière</t>
  </si>
  <si>
    <t>Sous-sol Fouquet's</t>
  </si>
  <si>
    <t xml:space="preserve">Renégas </t>
  </si>
  <si>
    <t>Renfil</t>
  </si>
  <si>
    <t>Rentanplant</t>
  </si>
  <si>
    <t>Batteur</t>
  </si>
  <si>
    <t>Rentrapa</t>
  </si>
  <si>
    <t>Rératet</t>
  </si>
  <si>
    <t>Résina</t>
  </si>
  <si>
    <t>Réveillon</t>
  </si>
  <si>
    <t>Conserves de poissons</t>
  </si>
  <si>
    <t>Révelin</t>
  </si>
  <si>
    <t>Rex</t>
  </si>
  <si>
    <t>Secrétaire Rot</t>
  </si>
  <si>
    <t>Rézéda</t>
  </si>
  <si>
    <t>Greffier</t>
  </si>
  <si>
    <t xml:space="preserve">Rhinauh (Amiral) </t>
  </si>
  <si>
    <t>Statue équestre</t>
  </si>
  <si>
    <t>Rhinaüs</t>
  </si>
  <si>
    <t>Collaborateur Julius</t>
  </si>
  <si>
    <t>Rhon-Rhon à Samémeer</t>
  </si>
  <si>
    <t>Distinction iranienne</t>
  </si>
  <si>
    <t>Rhû-Rié</t>
  </si>
  <si>
    <t>Bay</t>
  </si>
  <si>
    <t>Fakir Bérurier</t>
  </si>
  <si>
    <t>Ribens</t>
  </si>
  <si>
    <t>Amant Huguette</t>
  </si>
  <si>
    <t>Ribot</t>
  </si>
  <si>
    <t>Ricane</t>
  </si>
  <si>
    <t>Président USA</t>
  </si>
  <si>
    <t>Ricardin</t>
  </si>
  <si>
    <t>Richard</t>
  </si>
  <si>
    <t>Neveu Lady</t>
  </si>
  <si>
    <t>Rico</t>
  </si>
  <si>
    <t xml:space="preserve">Rieben </t>
  </si>
  <si>
    <t>Riffaut</t>
  </si>
  <si>
    <t>Fils Auguste</t>
  </si>
  <si>
    <t>Rigautin</t>
  </si>
  <si>
    <t>Voisine Lady M.</t>
  </si>
  <si>
    <t>Right</t>
  </si>
  <si>
    <t>Rigodin</t>
  </si>
  <si>
    <t>Rigolet</t>
  </si>
  <si>
    <t xml:space="preserve">Rigoletto </t>
  </si>
  <si>
    <t>Rigolier</t>
  </si>
  <si>
    <t xml:space="preserve">Rigourdin </t>
  </si>
  <si>
    <t>Ami Blaise</t>
  </si>
  <si>
    <t>Rigting</t>
  </si>
  <si>
    <t xml:space="preserve">Riley </t>
  </si>
  <si>
    <t xml:space="preserve">Edward </t>
  </si>
  <si>
    <t>Terry Star</t>
  </si>
  <si>
    <t>Rilley</t>
  </si>
  <si>
    <t>Rina</t>
  </si>
  <si>
    <t>Amie Fépaloff</t>
  </si>
  <si>
    <t>Ringard</t>
  </si>
  <si>
    <t>Gardien Mairie</t>
  </si>
  <si>
    <t>Ringardo's</t>
  </si>
  <si>
    <t>Antipodistes</t>
  </si>
  <si>
    <t>Ringuet</t>
  </si>
  <si>
    <t>Ringuette</t>
  </si>
  <si>
    <t>Ripaton</t>
  </si>
  <si>
    <t>Ripatons</t>
  </si>
  <si>
    <t>Ripolini</t>
  </si>
  <si>
    <t>Riquet</t>
  </si>
  <si>
    <t>Révérend père</t>
  </si>
  <si>
    <t>Rirette</t>
  </si>
  <si>
    <t>Epouse Finfin</t>
  </si>
  <si>
    <t xml:space="preserve">Rirette </t>
  </si>
  <si>
    <t>Amie Fluvio</t>
  </si>
  <si>
    <t>Fils Léon</t>
  </si>
  <si>
    <t>Jeune marié</t>
  </si>
  <si>
    <t>Rissi</t>
  </si>
  <si>
    <t xml:space="preserve">Tono </t>
  </si>
  <si>
    <t>Rita</t>
  </si>
  <si>
    <t>Rita-la-jolie</t>
  </si>
  <si>
    <t>Commis d'épicerie</t>
  </si>
  <si>
    <t>Cul-de-jatte</t>
  </si>
  <si>
    <t>Epoux Marie-Giselle</t>
  </si>
  <si>
    <t>Fils Aloïs</t>
  </si>
  <si>
    <t>Riton la Pipe</t>
  </si>
  <si>
    <t>Riton le Belge</t>
  </si>
  <si>
    <t>Rivoire</t>
  </si>
  <si>
    <t xml:space="preserve">Rivolet </t>
  </si>
  <si>
    <t>Rizotto</t>
  </si>
  <si>
    <t>Robbe-Brûlé</t>
  </si>
  <si>
    <t>Robbe-Meunière</t>
  </si>
  <si>
    <t>Patron motel</t>
  </si>
  <si>
    <t>1er mari Ann</t>
  </si>
  <si>
    <t>Motard</t>
  </si>
  <si>
    <t>Robert's</t>
  </si>
  <si>
    <t>Robichon</t>
  </si>
  <si>
    <t>Robierre</t>
  </si>
  <si>
    <t>Inspecteur belge</t>
  </si>
  <si>
    <t>Robin</t>
  </si>
  <si>
    <t xml:space="preserve">Robin des Bois Grillet </t>
  </si>
  <si>
    <t>Robin Grillé</t>
  </si>
  <si>
    <t>Robinet-Branco</t>
  </si>
  <si>
    <t>Robinetto</t>
  </si>
  <si>
    <t xml:space="preserve">Gabrielle </t>
  </si>
  <si>
    <t>Robinson</t>
  </si>
  <si>
    <t xml:space="preserve">W. G. </t>
  </si>
  <si>
    <t>Robinsoncru</t>
  </si>
  <si>
    <t>Frère Zoé</t>
  </si>
  <si>
    <t xml:space="preserve">Zoé </t>
  </si>
  <si>
    <t>Fiancée</t>
  </si>
  <si>
    <t>Robson</t>
  </si>
  <si>
    <t>Agent fédéral</t>
  </si>
  <si>
    <t>Roc-Fêlé</t>
  </si>
  <si>
    <t>Rochonnet</t>
  </si>
  <si>
    <t xml:space="preserve">Rocky </t>
  </si>
  <si>
    <t>Rodolphe</t>
  </si>
  <si>
    <t>Ami Lola</t>
  </si>
  <si>
    <t>Rogardin</t>
  </si>
  <si>
    <t>Roidec</t>
  </si>
  <si>
    <t>Roland</t>
  </si>
  <si>
    <t>Amie Landowski</t>
  </si>
  <si>
    <t>Fils Mathieu et cousin de S-A</t>
  </si>
  <si>
    <t xml:space="preserve">Emmanuel </t>
  </si>
  <si>
    <t>Exportateur</t>
  </si>
  <si>
    <t>Romandie</t>
  </si>
  <si>
    <t>Romantin</t>
  </si>
  <si>
    <t xml:space="preserve">Rombier </t>
  </si>
  <si>
    <t xml:space="preserve">Régis </t>
  </si>
  <si>
    <t>Ex-pilote</t>
  </si>
  <si>
    <t>Roméo</t>
  </si>
  <si>
    <t xml:space="preserve">Antony </t>
  </si>
  <si>
    <t xml:space="preserve">Romuald </t>
  </si>
  <si>
    <t>Oncle Grace</t>
  </si>
  <si>
    <t>Ronchond</t>
  </si>
  <si>
    <t>Rondeau</t>
  </si>
  <si>
    <t>Rondebière</t>
  </si>
  <si>
    <t>Rondibet</t>
  </si>
  <si>
    <t>Chauffard</t>
  </si>
  <si>
    <t>Rondibez</t>
  </si>
  <si>
    <t xml:space="preserve">Concertation </t>
  </si>
  <si>
    <t>Amie Conchita</t>
  </si>
  <si>
    <t>Rondouille</t>
  </si>
  <si>
    <t xml:space="preserve">Charles Joseph </t>
  </si>
  <si>
    <t>Rondubey-Durhadâdâ</t>
  </si>
  <si>
    <t>Ville marocaine</t>
  </si>
  <si>
    <t>Ronteburnansky</t>
  </si>
  <si>
    <t xml:space="preserve">Anastasia </t>
  </si>
  <si>
    <t>Rosa</t>
  </si>
  <si>
    <t xml:space="preserve"> Malfrat, Larose</t>
  </si>
  <si>
    <t xml:space="preserve">Rosa </t>
  </si>
  <si>
    <t>Voisins Réglisson</t>
  </si>
  <si>
    <t xml:space="preserve">Rosalie </t>
  </si>
  <si>
    <t>Nièce Mme Glansale</t>
  </si>
  <si>
    <t xml:space="preserve">Rosanna </t>
  </si>
  <si>
    <t>Amie Guido</t>
  </si>
  <si>
    <t>Rose</t>
  </si>
  <si>
    <t>(Tatan Rose)</t>
  </si>
  <si>
    <t>(N° chrono.47 "San-Antonio chez les mac")</t>
  </si>
  <si>
    <t>Epouse Sébastien</t>
  </si>
  <si>
    <t>Roséador</t>
  </si>
  <si>
    <t xml:space="preserve">Préciose </t>
  </si>
  <si>
    <t xml:space="preserve">Rôsely </t>
  </si>
  <si>
    <t>Bonne Oskar</t>
  </si>
  <si>
    <t>Rose-Marie</t>
  </si>
  <si>
    <t>Rosemonde</t>
  </si>
  <si>
    <t>Rosenbaum</t>
  </si>
  <si>
    <t>Rosenthal</t>
  </si>
  <si>
    <t>Rosette</t>
  </si>
  <si>
    <t>Rosier</t>
  </si>
  <si>
    <t xml:space="preserve">Gilberte </t>
  </si>
  <si>
    <t xml:space="preserve">Rosine </t>
  </si>
  <si>
    <t>Rosita</t>
  </si>
  <si>
    <t>Amie d'Isabel</t>
  </si>
  <si>
    <t>Epouse de Juan-Carlos</t>
  </si>
  <si>
    <t>Ross</t>
  </si>
  <si>
    <t>Chauffeur Achille</t>
  </si>
  <si>
    <t xml:space="preserve">Ross </t>
  </si>
  <si>
    <t xml:space="preserve">J. B. </t>
  </si>
  <si>
    <t xml:space="preserve">Peggy </t>
  </si>
  <si>
    <t>Rossi</t>
  </si>
  <si>
    <t>Alfredo</t>
  </si>
  <si>
    <t xml:space="preserve">Rosy </t>
  </si>
  <si>
    <t>Epouse Ben</t>
  </si>
  <si>
    <t>Roubignoli</t>
  </si>
  <si>
    <t xml:space="preserve">Roubignoli </t>
  </si>
  <si>
    <t xml:space="preserve">Marquis </t>
  </si>
  <si>
    <t>Roubignoll's Hospital</t>
  </si>
  <si>
    <t>Hôpital anglais</t>
  </si>
  <si>
    <t>Roudupey</t>
  </si>
  <si>
    <t>Ami Femme de chambre Betty</t>
  </si>
  <si>
    <t>Roult</t>
  </si>
  <si>
    <t>Correspondant</t>
  </si>
  <si>
    <t>Roupille</t>
  </si>
  <si>
    <t>Rouquet</t>
  </si>
  <si>
    <t xml:space="preserve">Rousselin-Rousselon </t>
  </si>
  <si>
    <t xml:space="preserve">Marie-Rose </t>
  </si>
  <si>
    <t>Rousso</t>
  </si>
  <si>
    <t>Douanier</t>
  </si>
  <si>
    <t>Rouston</t>
  </si>
  <si>
    <t>Henri-Charle-Albert</t>
  </si>
  <si>
    <t>Commandant du Mer d'Alors</t>
  </si>
  <si>
    <t xml:space="preserve">Rouvidan </t>
  </si>
  <si>
    <t>Rouvidant</t>
  </si>
  <si>
    <t>Rowland</t>
  </si>
  <si>
    <t>Roy</t>
  </si>
  <si>
    <t>Chef des malfrats</t>
  </si>
  <si>
    <t xml:space="preserve">Luther </t>
  </si>
  <si>
    <t>Royal-Meddock</t>
  </si>
  <si>
    <t>Garde d'apparat</t>
  </si>
  <si>
    <t>Roykeau</t>
  </si>
  <si>
    <t>Rozier</t>
  </si>
  <si>
    <t>Rubinyol</t>
  </si>
  <si>
    <t>Rudolf</t>
  </si>
  <si>
    <t>Rugueux</t>
  </si>
  <si>
    <t>Giton</t>
  </si>
  <si>
    <t>Rûrénouar</t>
  </si>
  <si>
    <t xml:space="preserve">Saâgaz </t>
  </si>
  <si>
    <t>Autrichienne</t>
  </si>
  <si>
    <t>Ruti</t>
  </si>
  <si>
    <t>Ryenne</t>
  </si>
  <si>
    <t>Rynx</t>
  </si>
  <si>
    <t>Sâ Nâa Tô Nio</t>
  </si>
  <si>
    <t>Poète national chinois</t>
  </si>
  <si>
    <t xml:space="preserve">Saabist </t>
  </si>
  <si>
    <t>Saabit</t>
  </si>
  <si>
    <t xml:space="preserve">Kadmir </t>
  </si>
  <si>
    <t>Saälkonaar</t>
  </si>
  <si>
    <t xml:space="preserve">Karëlina </t>
  </si>
  <si>
    <t>Saasfépa</t>
  </si>
  <si>
    <t>Ville bernoise</t>
  </si>
  <si>
    <t>LA SEXUALITE</t>
  </si>
  <si>
    <t>Sabarde</t>
  </si>
  <si>
    <t>Saboniche</t>
  </si>
  <si>
    <t>Sabordet</t>
  </si>
  <si>
    <t xml:space="preserve">Sabrina </t>
  </si>
  <si>
    <t>Sabrokler</t>
  </si>
  <si>
    <t>Sacrebleu</t>
  </si>
  <si>
    <t>Sacrépaf</t>
  </si>
  <si>
    <t>Sadur</t>
  </si>
  <si>
    <t>Artiste turc</t>
  </si>
  <si>
    <t>Safébobo</t>
  </si>
  <si>
    <t>Kamalotrou</t>
  </si>
  <si>
    <t xml:space="preserve">Kamalou </t>
  </si>
  <si>
    <t>Mécanicien dentiste</t>
  </si>
  <si>
    <t>Saféglouglou</t>
  </si>
  <si>
    <t>Safez</t>
  </si>
  <si>
    <t xml:space="preserve">Kamala </t>
  </si>
  <si>
    <t>Safran</t>
  </si>
  <si>
    <t>Sahara-Bernard-l'Ermite</t>
  </si>
  <si>
    <t>Saint</t>
  </si>
  <si>
    <t xml:space="preserve">Said (Lord) </t>
  </si>
  <si>
    <t>Expert joailler</t>
  </si>
  <si>
    <t>Saillet</t>
  </si>
  <si>
    <t>Sociologue</t>
  </si>
  <si>
    <t>Saint Agil des Pinceaux</t>
  </si>
  <si>
    <t>Saint BOL</t>
  </si>
  <si>
    <t>Sainte Blanquette</t>
  </si>
  <si>
    <t>Martyre</t>
  </si>
  <si>
    <t>Saint-Jean</t>
  </si>
  <si>
    <t xml:space="preserve">(P'tit) </t>
  </si>
  <si>
    <t>Partenaire Grande-Louisette</t>
  </si>
  <si>
    <t>Saint-Joice-en-Valdingue</t>
  </si>
  <si>
    <t>Village de Savoie</t>
  </si>
  <si>
    <t>Saint-Just-Humbou</t>
  </si>
  <si>
    <t>Commune de l'Oise</t>
  </si>
  <si>
    <t>Saint-Pourçan-Davaloir</t>
  </si>
  <si>
    <t>Saint-Sahara-Bernard-l'Hermite</t>
  </si>
  <si>
    <t>Saint-Tubuduc-le-Bienheureux</t>
  </si>
  <si>
    <t>Monastère breton</t>
  </si>
  <si>
    <t>Saint-Turdoré</t>
  </si>
  <si>
    <t>Commune de l'Indre-et-Loire</t>
  </si>
  <si>
    <t>Saint-Turluru-le-Bas</t>
  </si>
  <si>
    <t>Bourg de normandie</t>
  </si>
  <si>
    <t>Sakapélos</t>
  </si>
  <si>
    <t>Sakoun</t>
  </si>
  <si>
    <t xml:space="preserve">Salami </t>
  </si>
  <si>
    <t>(N° chrono 168 "La queue en trompette")</t>
  </si>
  <si>
    <t>Salarmi</t>
  </si>
  <si>
    <t xml:space="preserve">Signora </t>
  </si>
  <si>
    <t>Salcons</t>
  </si>
  <si>
    <t xml:space="preserve">Adelaïde </t>
  </si>
  <si>
    <t>Ami Thomas</t>
  </si>
  <si>
    <t>Sali</t>
  </si>
  <si>
    <t>Equateur</t>
  </si>
  <si>
    <t xml:space="preserve">Saligo Kibandalez </t>
  </si>
  <si>
    <t>Salingue</t>
  </si>
  <si>
    <t>Salique</t>
  </si>
  <si>
    <t>Salmigondis</t>
  </si>
  <si>
    <t>Salmons</t>
  </si>
  <si>
    <t>Sal-Si-Fi</t>
  </si>
  <si>
    <t>Salski</t>
  </si>
  <si>
    <t xml:space="preserve">Virginia </t>
  </si>
  <si>
    <t>Salvator Diaz</t>
  </si>
  <si>
    <t xml:space="preserve">Maria Flora </t>
  </si>
  <si>
    <t>Samanski</t>
  </si>
  <si>
    <t>Samantha</t>
  </si>
  <si>
    <t>Secrétaire Lady Meckouihl</t>
  </si>
  <si>
    <t>Sambois</t>
  </si>
  <si>
    <t xml:space="preserve">Aline </t>
  </si>
  <si>
    <t>Maitresse Michel</t>
  </si>
  <si>
    <t>Sambrémeuse</t>
  </si>
  <si>
    <t>Sammy</t>
  </si>
  <si>
    <t>Samso-Nyte</t>
  </si>
  <si>
    <t>Bonne Bérurier</t>
  </si>
  <si>
    <t>Epouse Ted</t>
  </si>
  <si>
    <t xml:space="preserve">Samso-Nyte </t>
  </si>
  <si>
    <t>Chef espion</t>
  </si>
  <si>
    <t>Sanantonio</t>
  </si>
  <si>
    <t>S.A</t>
  </si>
  <si>
    <t>San-Antonio</t>
  </si>
  <si>
    <t xml:space="preserve">Le héros, il est beau, courageux, tout lui réussi, et il aime les femmes.Le héros : agent secret, commissaire, bourreau des cœurs et romancier… James Bond n'a qu'à bien se tenir ! Il est commissaire et agent secret pendant la seconde guerre mondiale dans 1. Réglez-lui son compte !, 2. Laissez tomber la fille, 3. Les souris ont la peau tendre et 5. Du plomb dans les tripes et après la guerre dans 4. Mes hommages à la donzelle, 6. Des dragées sans baptême, 7. Des clientes pour la morgue, dans lequel on apprends son adresse: 103, Rue de l'Eglise à Neuilly. 8. Descendez-le à la prochaine et 14. J'ai bien l'honneur de vous buter. 9. Passez-moi la Joconde, 10. Sérénade pour une souris défunte, 11. Rue des macchabées, 12. Bas les pattes et 13. Deuil express se situent sans doute après la guerre mais cela n'a pas d'importance. </t>
  </si>
  <si>
    <t xml:space="preserve">San-Antonio Avantibravamusica </t>
  </si>
  <si>
    <t>Sanchez</t>
  </si>
  <si>
    <t xml:space="preserve">Félipé </t>
  </si>
  <si>
    <t xml:space="preserve">Ibez </t>
  </si>
  <si>
    <t xml:space="preserve">Tassiépa </t>
  </si>
  <si>
    <t xml:space="preserve">Sanchez </t>
  </si>
  <si>
    <t>Client de l'hôtel</t>
  </si>
  <si>
    <t>Sanchez y Safal Sulcarro</t>
  </si>
  <si>
    <t xml:space="preserve">Sandra </t>
  </si>
  <si>
    <t xml:space="preserve">Sandrine </t>
  </si>
  <si>
    <t xml:space="preserve">Sandrini </t>
  </si>
  <si>
    <t xml:space="preserve">Guisepppe </t>
  </si>
  <si>
    <t>Sandy</t>
  </si>
  <si>
    <t>Sangigoté-Desnoy</t>
  </si>
  <si>
    <t>Contre-expert</t>
  </si>
  <si>
    <t>San-Kriégar</t>
  </si>
  <si>
    <t>Hacienda du Rondubraz</t>
  </si>
  <si>
    <t>Santa</t>
  </si>
  <si>
    <t>Santa Bassavapa</t>
  </si>
  <si>
    <t>Port de Corona</t>
  </si>
  <si>
    <t>Santa Clara de la Stupéfaction</t>
  </si>
  <si>
    <t>Santorch</t>
  </si>
  <si>
    <t xml:space="preserve">Santos </t>
  </si>
  <si>
    <t>Sanzanicroche</t>
  </si>
  <si>
    <t>Maître chiens</t>
  </si>
  <si>
    <t>Sanzunpélo</t>
  </si>
  <si>
    <t>Sarah</t>
  </si>
  <si>
    <t>Fille de Moïse</t>
  </si>
  <si>
    <t xml:space="preserve">Sarda </t>
  </si>
  <si>
    <t xml:space="preserve">D. D. </t>
  </si>
  <si>
    <t xml:space="preserve">D.D. </t>
  </si>
  <si>
    <t>Sardon</t>
  </si>
  <si>
    <t>Sarha</t>
  </si>
  <si>
    <t>Sasakarine</t>
  </si>
  <si>
    <t>Saserdos</t>
  </si>
  <si>
    <t>Sassaigne</t>
  </si>
  <si>
    <t>Sassali</t>
  </si>
  <si>
    <t>Paoli</t>
  </si>
  <si>
    <t>Signora</t>
  </si>
  <si>
    <t>Sœur Paoli</t>
  </si>
  <si>
    <t xml:space="preserve">Satana </t>
  </si>
  <si>
    <t>Gourou secte</t>
  </si>
  <si>
    <t>Sauciflard</t>
  </si>
  <si>
    <t>Saugrenut</t>
  </si>
  <si>
    <t xml:space="preserve">Epoux Marinette </t>
  </si>
  <si>
    <t>Secrétaire Alexis</t>
  </si>
  <si>
    <t>Saurer</t>
  </si>
  <si>
    <t xml:space="preserve">Saurer </t>
  </si>
  <si>
    <t>Camarade Dora</t>
  </si>
  <si>
    <t>Epoux Ilda</t>
  </si>
  <si>
    <t>Savageol</t>
  </si>
  <si>
    <t>Pulchérie-Jeuthème</t>
  </si>
  <si>
    <t xml:space="preserve">Savamal </t>
  </si>
  <si>
    <t>Savonntonkuü</t>
  </si>
  <si>
    <t>Sbinder</t>
  </si>
  <si>
    <t>Scalpel</t>
  </si>
  <si>
    <t>Scarlatinovitch</t>
  </si>
  <si>
    <t>Scatlatine-au-haras</t>
  </si>
  <si>
    <t>Héroïne</t>
  </si>
  <si>
    <t>Scatolovitch</t>
  </si>
  <si>
    <t>Schaub</t>
  </si>
  <si>
    <t>Secrétaire Kurt</t>
  </si>
  <si>
    <t>Scheunburger</t>
  </si>
  <si>
    <t>Schinzer</t>
  </si>
  <si>
    <t>Schlmmfr</t>
  </si>
  <si>
    <t xml:space="preserve">Greta </t>
  </si>
  <si>
    <t>Fille Herr Schlmmfr</t>
  </si>
  <si>
    <t>Schmeurk</t>
  </si>
  <si>
    <t>Schmeurtz</t>
  </si>
  <si>
    <t>Schmoll</t>
  </si>
  <si>
    <t>Schmuggle</t>
  </si>
  <si>
    <t xml:space="preserve">Schmuggle </t>
  </si>
  <si>
    <t>Schöb</t>
  </si>
  <si>
    <t>Schprountz</t>
  </si>
  <si>
    <t>Immobilier</t>
  </si>
  <si>
    <t>Schultz</t>
  </si>
  <si>
    <t>Schwartz</t>
  </si>
  <si>
    <t xml:space="preserve">Fridoline </t>
  </si>
  <si>
    <t>Schweitzer</t>
  </si>
  <si>
    <t>Masseuse (Heidi)</t>
  </si>
  <si>
    <t>Schwob</t>
  </si>
  <si>
    <t>Complice Werth</t>
  </si>
  <si>
    <t>Sciclounoff</t>
  </si>
  <si>
    <r>
      <t xml:space="preserve">Avocat-gastronome </t>
    </r>
    <r>
      <rPr>
        <b/>
        <sz val="7.5"/>
        <color rgb="FFFF0000"/>
        <rFont val="Arial"/>
        <family val="2"/>
      </rPr>
      <t>(Réel)</t>
    </r>
  </si>
  <si>
    <t>Scotch</t>
  </si>
  <si>
    <t>Espion (Ibez-Sanchez)</t>
  </si>
  <si>
    <t>Scott</t>
  </si>
  <si>
    <t>Scuotère</t>
  </si>
  <si>
    <t xml:space="preserve">Blanche-neige </t>
  </si>
  <si>
    <t>Amie Françis</t>
  </si>
  <si>
    <t>Sébastien</t>
  </si>
  <si>
    <t>Epicier S-A</t>
  </si>
  <si>
    <t>Gendre Adrienne</t>
  </si>
  <si>
    <t xml:space="preserve">Maggy </t>
  </si>
  <si>
    <t xml:space="preserve">P.J France </t>
  </si>
  <si>
    <t>Sédalo</t>
  </si>
  <si>
    <t>Mobilier</t>
  </si>
  <si>
    <t>Séhan</t>
  </si>
  <si>
    <t>Seiger</t>
  </si>
  <si>
    <t xml:space="preserve">Fanny </t>
  </si>
  <si>
    <t>Sein</t>
  </si>
  <si>
    <t xml:space="preserve">Raphaël </t>
  </si>
  <si>
    <t>Tolard</t>
  </si>
  <si>
    <t>Selfmademan</t>
  </si>
  <si>
    <t>Selma</t>
  </si>
  <si>
    <t xml:space="preserve">Selma </t>
  </si>
  <si>
    <t>Semballe</t>
  </si>
  <si>
    <t xml:space="preserve">Eloïse </t>
  </si>
  <si>
    <t>Epouse Stanley</t>
  </si>
  <si>
    <t xml:space="preserve">Paul Léon </t>
  </si>
  <si>
    <t>Curiste, père Eloïse</t>
  </si>
  <si>
    <t>Sémonfiev</t>
  </si>
  <si>
    <t xml:space="preserve">Katerina Ivanovna </t>
  </si>
  <si>
    <t xml:space="preserve">Senaresco </t>
  </si>
  <si>
    <t xml:space="preserve">Pompilius </t>
  </si>
  <si>
    <t>Sentrin</t>
  </si>
  <si>
    <t>Employé SNCF</t>
  </si>
  <si>
    <t>Sépacaray</t>
  </si>
  <si>
    <t xml:space="preserve">Cicéron </t>
  </si>
  <si>
    <t>Ami Gaétan</t>
  </si>
  <si>
    <t>Sépamoicélautre</t>
  </si>
  <si>
    <t>Inventeur de l'alibi</t>
  </si>
  <si>
    <t>BRAVO,DOCTEUR BERU</t>
  </si>
  <si>
    <t>Séraphin</t>
  </si>
  <si>
    <t>Serge</t>
  </si>
  <si>
    <t xml:space="preserve">Aquoix </t>
  </si>
  <si>
    <t>Beau-père Mle Planqueblé</t>
  </si>
  <si>
    <t>Igor Malikowski</t>
  </si>
  <si>
    <t>Sertékuis</t>
  </si>
  <si>
    <t>Seruti</t>
  </si>
  <si>
    <t>Séruti</t>
  </si>
  <si>
    <t>Marc</t>
  </si>
  <si>
    <t xml:space="preserve">Seruti </t>
  </si>
  <si>
    <t>Servellin</t>
  </si>
  <si>
    <t>Garde malade</t>
  </si>
  <si>
    <t>Sétamou S'Tache</t>
  </si>
  <si>
    <t xml:space="preserve">Tara </t>
  </si>
  <si>
    <t>Sett</t>
  </si>
  <si>
    <t>Seulgénidechine</t>
  </si>
  <si>
    <t>Seulgénissequine</t>
  </si>
  <si>
    <t>Sexy</t>
  </si>
  <si>
    <t>Seymour</t>
  </si>
  <si>
    <t xml:space="preserve">Jehanne </t>
  </si>
  <si>
    <t>Anglaise</t>
  </si>
  <si>
    <t>Seyssal</t>
  </si>
  <si>
    <t xml:space="preserve">Fépaça </t>
  </si>
  <si>
    <t>Sforza</t>
  </si>
  <si>
    <t xml:space="preserve">Comte </t>
  </si>
  <si>
    <t>Chef de la police italienne</t>
  </si>
  <si>
    <t>Shagatdôré</t>
  </si>
  <si>
    <t>Shan</t>
  </si>
  <si>
    <t>Su</t>
  </si>
  <si>
    <t>Shatoun</t>
  </si>
  <si>
    <t>Siamoise Cryzalid</t>
  </si>
  <si>
    <t>Shavâtihoushavatipah</t>
  </si>
  <si>
    <t>Hôtel de Kuala Lumpur</t>
  </si>
  <si>
    <t>Shéhérazade</t>
  </si>
  <si>
    <t>Assistante Soliman</t>
  </si>
  <si>
    <t>Triplées</t>
  </si>
  <si>
    <t>Shier</t>
  </si>
  <si>
    <t>Latumefey</t>
  </si>
  <si>
    <t>Shope</t>
  </si>
  <si>
    <t xml:space="preserve">Clémence </t>
  </si>
  <si>
    <t xml:space="preserve">Shranz </t>
  </si>
  <si>
    <t>Siderrurgi</t>
  </si>
  <si>
    <t>Sidoine</t>
  </si>
  <si>
    <t>Sidonie</t>
  </si>
  <si>
    <t>Siffilo</t>
  </si>
  <si>
    <t>Sifflet</t>
  </si>
  <si>
    <t xml:space="preserve">Claudia </t>
  </si>
  <si>
    <t>Sifoine</t>
  </si>
  <si>
    <t xml:space="preserve">Sifoine </t>
  </si>
  <si>
    <t>Sigaux</t>
  </si>
  <si>
    <t>Sigismond</t>
  </si>
  <si>
    <t>Sigismond II</t>
  </si>
  <si>
    <t>Sikha</t>
  </si>
  <si>
    <t>Silbarn</t>
  </si>
  <si>
    <t>Sillon</t>
  </si>
  <si>
    <t>Silroa-Savéssa y Golré</t>
  </si>
  <si>
    <t>Silvain</t>
  </si>
  <si>
    <t>Régisseur</t>
  </si>
  <si>
    <t>Silvani</t>
  </si>
  <si>
    <t>Sylvana</t>
  </si>
  <si>
    <t>Secrétaire Rafaéllo</t>
  </si>
  <si>
    <t>Silvertown</t>
  </si>
  <si>
    <t xml:space="preserve">Ron </t>
  </si>
  <si>
    <t>Magnat</t>
  </si>
  <si>
    <t>Silvikrivine</t>
  </si>
  <si>
    <t>Sim</t>
  </si>
  <si>
    <t xml:space="preserve">Sim </t>
  </si>
  <si>
    <t>Sim, dit le Caoutchouteux</t>
  </si>
  <si>
    <t>Si-Mais-Non</t>
  </si>
  <si>
    <t>Simens</t>
  </si>
  <si>
    <t>Siméon</t>
  </si>
  <si>
    <t>Epoux Mina</t>
  </si>
  <si>
    <t>Simmon</t>
  </si>
  <si>
    <t xml:space="preserve">Rudolf </t>
  </si>
  <si>
    <t xml:space="preserve">Simoën </t>
  </si>
  <si>
    <t>Epoux amie Achille</t>
  </si>
  <si>
    <t>Simonet</t>
  </si>
  <si>
    <t>Fiancé Annette</t>
  </si>
  <si>
    <t>Simono</t>
  </si>
  <si>
    <t xml:space="preserve">Simplecon </t>
  </si>
  <si>
    <t xml:space="preserve">Simplon </t>
  </si>
  <si>
    <t>Chef de fabrication</t>
  </si>
  <si>
    <t>Simpson</t>
  </si>
  <si>
    <t>Simson</t>
  </si>
  <si>
    <t>Sinapisme</t>
  </si>
  <si>
    <t>Sîntjâhn'dâark</t>
  </si>
  <si>
    <t>Sainte indienne</t>
  </si>
  <si>
    <t>Sion</t>
  </si>
  <si>
    <t>Julius ennemi public</t>
  </si>
  <si>
    <t>Siro</t>
  </si>
  <si>
    <t xml:space="preserve">Pécho </t>
  </si>
  <si>
    <t>Sissy</t>
  </si>
  <si>
    <t xml:space="preserve">Situtenfou </t>
  </si>
  <si>
    <t>Grégoire</t>
  </si>
  <si>
    <t>Skatologick</t>
  </si>
  <si>
    <t>Skeleton</t>
  </si>
  <si>
    <t>Douairière</t>
  </si>
  <si>
    <t>Skinbut</t>
  </si>
  <si>
    <t>Skinézi</t>
  </si>
  <si>
    <t>Skobos</t>
  </si>
  <si>
    <t xml:space="preserve">Otton </t>
  </si>
  <si>
    <t>Skoler</t>
  </si>
  <si>
    <t>Skolianski</t>
  </si>
  <si>
    <t>Curt</t>
  </si>
  <si>
    <t>Skon Naî Impuhr</t>
  </si>
  <si>
    <t>Rue de Kuala Lumpur</t>
  </si>
  <si>
    <t>Skondmesmeer-garden</t>
  </si>
  <si>
    <t>Jardin public de Stockholm</t>
  </si>
  <si>
    <t xml:space="preserve">Skourà </t>
  </si>
  <si>
    <t xml:space="preserve">Tumla </t>
  </si>
  <si>
    <t>Slaak</t>
  </si>
  <si>
    <t>Slamour</t>
  </si>
  <si>
    <t>Slavadsoua</t>
  </si>
  <si>
    <t>Slave</t>
  </si>
  <si>
    <t>Larbin</t>
  </si>
  <si>
    <t>Slaza</t>
  </si>
  <si>
    <t xml:space="preserve">Witold </t>
  </si>
  <si>
    <t>Sliffer</t>
  </si>
  <si>
    <t xml:space="preserve">Fausse fille Antony </t>
  </si>
  <si>
    <t>Slim</t>
  </si>
  <si>
    <t>Slip</t>
  </si>
  <si>
    <t>Slovana</t>
  </si>
  <si>
    <t>Smèlcraipe</t>
  </si>
  <si>
    <t>Chausseur</t>
  </si>
  <si>
    <t>Smiremork</t>
  </si>
  <si>
    <t>Savant scandinave</t>
  </si>
  <si>
    <t>Campeur</t>
  </si>
  <si>
    <t xml:space="preserve">Foster </t>
  </si>
  <si>
    <t>Epouse collaborateur Klakbitt</t>
  </si>
  <si>
    <t>Collaborateur Klakbitt</t>
  </si>
  <si>
    <t>Géolier</t>
  </si>
  <si>
    <t xml:space="preserve">Smith </t>
  </si>
  <si>
    <t>Nixon</t>
  </si>
  <si>
    <t>Smoulard</t>
  </si>
  <si>
    <t>Employé voirie</t>
  </si>
  <si>
    <t>Smurgh</t>
  </si>
  <si>
    <t xml:space="preserve">Elodie </t>
  </si>
  <si>
    <t>Snowboot</t>
  </si>
  <si>
    <t>Sofia</t>
  </si>
  <si>
    <t>Nièce le Pourri</t>
  </si>
  <si>
    <t>Solange</t>
  </si>
  <si>
    <t>Solard</t>
  </si>
  <si>
    <t>Décorateur</t>
  </si>
  <si>
    <t>Epouse Anatole</t>
  </si>
  <si>
    <t>Solfado</t>
  </si>
  <si>
    <t xml:space="preserve">Rémi </t>
  </si>
  <si>
    <t>Sonia</t>
  </si>
  <si>
    <t>Sony</t>
  </si>
  <si>
    <t>Sophie</t>
  </si>
  <si>
    <t>Sordini</t>
  </si>
  <si>
    <t>Ami Emilio</t>
  </si>
  <si>
    <t>Sördmongardensinonchtanbrök</t>
  </si>
  <si>
    <t>Super inspecteur</t>
  </si>
  <si>
    <t>Sornette</t>
  </si>
  <si>
    <t>Sorrenti</t>
  </si>
  <si>
    <t>Sortapine</t>
  </si>
  <si>
    <t>Touchemapine</t>
  </si>
  <si>
    <t>Sou Bi Ran</t>
  </si>
  <si>
    <t>Sou Pô Laï Tong</t>
  </si>
  <si>
    <t>Tong très puissant de Hong-Kong</t>
  </si>
  <si>
    <t>Soubise</t>
  </si>
  <si>
    <t>Soultan</t>
  </si>
  <si>
    <t>Soupin</t>
  </si>
  <si>
    <t xml:space="preserve">Sourde </t>
  </si>
  <si>
    <t xml:space="preserve">Soury </t>
  </si>
  <si>
    <t xml:space="preserve">Sowa </t>
  </si>
  <si>
    <t xml:space="preserve">Artur </t>
  </si>
  <si>
    <t>Spân</t>
  </si>
  <si>
    <t xml:space="preserve">Chakri </t>
  </si>
  <si>
    <t>Spiel</t>
  </si>
  <si>
    <t>Expert philatéliste</t>
  </si>
  <si>
    <t>Spinozza</t>
  </si>
  <si>
    <t xml:space="preserve">Roméo </t>
  </si>
  <si>
    <t>Spontinini</t>
  </si>
  <si>
    <t>Spountzbul</t>
  </si>
  <si>
    <t>Sprenett</t>
  </si>
  <si>
    <t xml:space="preserve">Spring, Spring &amp; Winter </t>
  </si>
  <si>
    <t>Avocats</t>
  </si>
  <si>
    <t xml:space="preserve">Springer </t>
  </si>
  <si>
    <t>Sprountz</t>
  </si>
  <si>
    <t xml:space="preserve">Catharina </t>
  </si>
  <si>
    <t>Spuken</t>
  </si>
  <si>
    <t xml:space="preserve">Jane </t>
  </si>
  <si>
    <t>Stable-Enski</t>
  </si>
  <si>
    <t>Standley</t>
  </si>
  <si>
    <t>Stanké</t>
  </si>
  <si>
    <t>Star</t>
  </si>
  <si>
    <t xml:space="preserve">Terry </t>
  </si>
  <si>
    <t>Staube</t>
  </si>
  <si>
    <t>Secrétaire Vosgien</t>
  </si>
  <si>
    <t>Ancien gestapo</t>
  </si>
  <si>
    <t xml:space="preserve">Steelwater </t>
  </si>
  <si>
    <t xml:space="preserve">Steeman </t>
  </si>
  <si>
    <t>Amis S-A</t>
  </si>
  <si>
    <t>Steemann</t>
  </si>
  <si>
    <t>Stéfani</t>
  </si>
  <si>
    <t>Stéfano</t>
  </si>
  <si>
    <t>Assistant Konopoulos</t>
  </si>
  <si>
    <t xml:space="preserve">Stéfanovitch Andréef </t>
  </si>
  <si>
    <t xml:space="preserve">Igor Wladimir </t>
  </si>
  <si>
    <t>Steiger</t>
  </si>
  <si>
    <t xml:space="preserve">Fraulein </t>
  </si>
  <si>
    <t>Sœur Karl</t>
  </si>
  <si>
    <t>Ex nazi</t>
  </si>
  <si>
    <t>Stein</t>
  </si>
  <si>
    <t>Stenvenson</t>
  </si>
  <si>
    <t>Stéphan</t>
  </si>
  <si>
    <t>Stéphane</t>
  </si>
  <si>
    <t>Stéphanie</t>
  </si>
  <si>
    <t>Amie Marie-Charlotte</t>
  </si>
  <si>
    <t xml:space="preserve">Stéphanie </t>
  </si>
  <si>
    <t>Stéphano Correira</t>
  </si>
  <si>
    <t xml:space="preserve">Apucara </t>
  </si>
  <si>
    <t>Ennemi public</t>
  </si>
  <si>
    <t>Stéphanovitch</t>
  </si>
  <si>
    <t>Stern</t>
  </si>
  <si>
    <t xml:space="preserve">Evelyn </t>
  </si>
  <si>
    <t xml:space="preserve">Stern </t>
  </si>
  <si>
    <t>Sterny</t>
  </si>
  <si>
    <t>Stéve</t>
  </si>
  <si>
    <t>Employé Farragus</t>
  </si>
  <si>
    <t>Steve Passeur</t>
  </si>
  <si>
    <t>Modiste</t>
  </si>
  <si>
    <t>Steven</t>
  </si>
  <si>
    <t>Attachée de presse</t>
  </si>
  <si>
    <t>Stévena</t>
  </si>
  <si>
    <t>Stevens</t>
  </si>
  <si>
    <t>Stevenson</t>
  </si>
  <si>
    <t>Stiburne</t>
  </si>
  <si>
    <t xml:space="preserve">Witley </t>
  </si>
  <si>
    <t>Stil</t>
  </si>
  <si>
    <t xml:space="preserve">Heinrich </t>
  </si>
  <si>
    <t>Stillwagon</t>
  </si>
  <si>
    <t>Johanna</t>
  </si>
  <si>
    <t xml:space="preserve">Stockburne </t>
  </si>
  <si>
    <t>Stockfield</t>
  </si>
  <si>
    <t>Maitresse Aldo</t>
  </si>
  <si>
    <t xml:space="preserve">Stockfield </t>
  </si>
  <si>
    <t xml:space="preserve">Benjamin </t>
  </si>
  <si>
    <t>Stocky</t>
  </si>
  <si>
    <t xml:space="preserve">William Hugh </t>
  </si>
  <si>
    <t>Stomâ-Khal</t>
  </si>
  <si>
    <t>Stone</t>
  </si>
  <si>
    <t xml:space="preserve">Arabella </t>
  </si>
  <si>
    <t>Complice Jan</t>
  </si>
  <si>
    <t>Compagnie de navigation</t>
  </si>
  <si>
    <t xml:space="preserve">Bobo </t>
  </si>
  <si>
    <t xml:space="preserve">Lewis </t>
  </si>
  <si>
    <t>Chimie</t>
  </si>
  <si>
    <t xml:space="preserve">Mère Lenny </t>
  </si>
  <si>
    <t xml:space="preserve">Lenny </t>
  </si>
  <si>
    <t>Stone Kiroul</t>
  </si>
  <si>
    <t>Stöneschaarden</t>
  </si>
  <si>
    <t>Strauss</t>
  </si>
  <si>
    <t>Strein</t>
  </si>
  <si>
    <t>Strenberg</t>
  </si>
  <si>
    <t>Stringerïnzenaite</t>
  </si>
  <si>
    <t xml:space="preserve">Stroget </t>
  </si>
  <si>
    <t>Cousins Jakobsen</t>
  </si>
  <si>
    <t>Strogonoff</t>
  </si>
  <si>
    <t xml:space="preserve">Mikhael </t>
  </si>
  <si>
    <t>Stromgerg</t>
  </si>
  <si>
    <t xml:space="preserve">Jan </t>
  </si>
  <si>
    <t>Strong</t>
  </si>
  <si>
    <t>Stroumpf</t>
  </si>
  <si>
    <t xml:space="preserve">Marléne </t>
  </si>
  <si>
    <t>Espionne Marlène</t>
  </si>
  <si>
    <t>Strückbach</t>
  </si>
  <si>
    <t>Strupfchose</t>
  </si>
  <si>
    <t>Docteur Baisemakrup</t>
  </si>
  <si>
    <t>Studder</t>
  </si>
  <si>
    <t>Studer</t>
  </si>
  <si>
    <t>Stumm</t>
  </si>
  <si>
    <t>Stupen</t>
  </si>
  <si>
    <t>Amie Pamela</t>
  </si>
  <si>
    <t>Stupfer</t>
  </si>
  <si>
    <t xml:space="preserve">Liselotte </t>
  </si>
  <si>
    <t>Amie Karl</t>
  </si>
  <si>
    <t>Suave</t>
  </si>
  <si>
    <t>Suç Mao Pin'</t>
  </si>
  <si>
    <t>Sucemonpaf</t>
  </si>
  <si>
    <t>Su-Chang</t>
  </si>
  <si>
    <t>Sudurique</t>
  </si>
  <si>
    <t xml:space="preserve">A. </t>
  </si>
  <si>
    <t>Sufler</t>
  </si>
  <si>
    <t>Faux Nom</t>
  </si>
  <si>
    <t>Sulfuric</t>
  </si>
  <si>
    <t>Sullivan</t>
  </si>
  <si>
    <t>Ex chef inspecteur</t>
  </si>
  <si>
    <t xml:space="preserve">Sullivan </t>
  </si>
  <si>
    <t>Sulllivan</t>
  </si>
  <si>
    <t xml:space="preserve">Epouse Jacky </t>
  </si>
  <si>
    <t xml:space="preserve">Sultan </t>
  </si>
  <si>
    <t>Sumuzaki</t>
  </si>
  <si>
    <t>Super-Consternation</t>
  </si>
  <si>
    <t>Avion..</t>
  </si>
  <si>
    <t>Suquet</t>
  </si>
  <si>
    <t>Amant Mme Bisemont</t>
  </si>
  <si>
    <t>Surcouff</t>
  </si>
  <si>
    <t xml:space="preserve">Alicia </t>
  </si>
  <si>
    <t>Susy</t>
  </si>
  <si>
    <t>Suzy</t>
  </si>
  <si>
    <t>Svarvas</t>
  </si>
  <si>
    <t xml:space="preserve">Olga </t>
  </si>
  <si>
    <t>Sventson</t>
  </si>
  <si>
    <t xml:space="preserve">Adlaï </t>
  </si>
  <si>
    <t>Swan</t>
  </si>
  <si>
    <t xml:space="preserve">Hasse </t>
  </si>
  <si>
    <t>Swetzla</t>
  </si>
  <si>
    <t xml:space="preserve">Carol </t>
  </si>
  <si>
    <t>Oncle Georghiu</t>
  </si>
  <si>
    <t xml:space="preserve">Swetzla </t>
  </si>
  <si>
    <t>Mère Georghiu</t>
  </si>
  <si>
    <t>Swift</t>
  </si>
  <si>
    <t>Swoboda</t>
  </si>
  <si>
    <t xml:space="preserve">Sylvain </t>
  </si>
  <si>
    <t>Tabagrigri</t>
  </si>
  <si>
    <t>Tabitat-Hungout</t>
  </si>
  <si>
    <t xml:space="preserve">Tabite </t>
  </si>
  <si>
    <t>Tabobo Hobibi-Bérurier</t>
  </si>
  <si>
    <t xml:space="preserve">Kakaocho </t>
  </si>
  <si>
    <t>Ministre et Bérurier</t>
  </si>
  <si>
    <t xml:space="preserve">Tanhalonkomsa </t>
  </si>
  <si>
    <t>Tabobo-Oradada</t>
  </si>
  <si>
    <t>Taboit</t>
  </si>
  <si>
    <t>Commissaire Belge</t>
  </si>
  <si>
    <t>Tabriz</t>
  </si>
  <si>
    <t xml:space="preserve">Séminal </t>
  </si>
  <si>
    <t>Marchand de tapis</t>
  </si>
  <si>
    <t>Tacaba</t>
  </si>
  <si>
    <t>Tadégaz</t>
  </si>
  <si>
    <t>Karamé Lmou</t>
  </si>
  <si>
    <t>Sœur Tadégaz</t>
  </si>
  <si>
    <t>Karamé-Lolé</t>
  </si>
  <si>
    <t>Sœur Princesse Tadégaz</t>
  </si>
  <si>
    <t xml:space="preserve">Tadégaz </t>
  </si>
  <si>
    <t>Tadelestomac</t>
  </si>
  <si>
    <t>Tadlartich</t>
  </si>
  <si>
    <t>Tahtkomjlédur</t>
  </si>
  <si>
    <t>Mage hindou</t>
  </si>
  <si>
    <t>Tahundsepolos</t>
  </si>
  <si>
    <t xml:space="preserve">Chyprien </t>
  </si>
  <si>
    <t>(Commandant) Marin</t>
  </si>
  <si>
    <t>Taïaut</t>
  </si>
  <si>
    <t xml:space="preserve">Taïaut </t>
  </si>
  <si>
    <t>Taillard</t>
  </si>
  <si>
    <t>Tailleur-Grillet</t>
  </si>
  <si>
    <t xml:space="preserve">Tailor </t>
  </si>
  <si>
    <t>Tailleur S-A</t>
  </si>
  <si>
    <t xml:space="preserve">Taimoudus </t>
  </si>
  <si>
    <t xml:space="preserve">Takatla </t>
  </si>
  <si>
    <t>Père Ramadé</t>
  </si>
  <si>
    <t>Takemehall</t>
  </si>
  <si>
    <t>Amie Roult</t>
  </si>
  <si>
    <t>Taldargeopabo</t>
  </si>
  <si>
    <t>Talèredune</t>
  </si>
  <si>
    <t>Tamfédompa</t>
  </si>
  <si>
    <t>Ville péruvienne</t>
  </si>
  <si>
    <t>Tan Fou</t>
  </si>
  <si>
    <t xml:space="preserve">Tû </t>
  </si>
  <si>
    <t>Collaborateur Kong</t>
  </si>
  <si>
    <t>Tan Nôr</t>
  </si>
  <si>
    <t xml:space="preserve">Bi </t>
  </si>
  <si>
    <t>Défloreur</t>
  </si>
  <si>
    <t>Tanaresco</t>
  </si>
  <si>
    <t>Tanatos</t>
  </si>
  <si>
    <t>Epoux Gisèle</t>
  </si>
  <si>
    <t>Tanhahunecomça</t>
  </si>
  <si>
    <t>Tania</t>
  </si>
  <si>
    <t>Dame de service</t>
  </si>
  <si>
    <t>Tanksapeuh</t>
  </si>
  <si>
    <t>Tanktuuvooudraä</t>
  </si>
  <si>
    <t xml:space="preserve">Ianora </t>
  </si>
  <si>
    <t>Miss Finlande</t>
  </si>
  <si>
    <t>Tanner</t>
  </si>
  <si>
    <t xml:space="preserve">Olbricht </t>
  </si>
  <si>
    <t>Tannerbaum</t>
  </si>
  <si>
    <t>Propriétaire hôtel</t>
  </si>
  <si>
    <t xml:space="preserve">Tanvala, dit le Fiévreux </t>
  </si>
  <si>
    <t>Tapautour</t>
  </si>
  <si>
    <t>Mère Tapedur</t>
  </si>
  <si>
    <t>Tapecul</t>
  </si>
  <si>
    <t>Amie le Pourri</t>
  </si>
  <si>
    <t>Tapedur</t>
  </si>
  <si>
    <t>Loueuse</t>
  </si>
  <si>
    <t>Taponite</t>
  </si>
  <si>
    <t>Tard</t>
  </si>
  <si>
    <t>Tardivaut</t>
  </si>
  <si>
    <t xml:space="preserve">Tardivet </t>
  </si>
  <si>
    <t>Tartarin</t>
  </si>
  <si>
    <t>Forain</t>
  </si>
  <si>
    <t>Tartemolle</t>
  </si>
  <si>
    <t>Tartmöl</t>
  </si>
  <si>
    <t>Taste-Chair</t>
  </si>
  <si>
    <t>Taströf</t>
  </si>
  <si>
    <t xml:space="preserve">Erika </t>
  </si>
  <si>
    <t>Amie Erika</t>
  </si>
  <si>
    <t>Tastrov</t>
  </si>
  <si>
    <t xml:space="preserve">Sdenka </t>
  </si>
  <si>
    <t>Maîtresse Bouffmapine</t>
  </si>
  <si>
    <t>Tatebite</t>
  </si>
  <si>
    <t>Tâtechair</t>
  </si>
  <si>
    <t>Tâtechère</t>
  </si>
  <si>
    <t>Tatezy</t>
  </si>
  <si>
    <t>Mme Pinaud</t>
  </si>
  <si>
    <t>Tathmazizien</t>
  </si>
  <si>
    <t>Ressortissant du Tathmaziz</t>
  </si>
  <si>
    <t>Tatzi</t>
  </si>
  <si>
    <t>Tatzy</t>
  </si>
  <si>
    <t>Taugranpier</t>
  </si>
  <si>
    <t>Secrétaire Bitakis</t>
  </si>
  <si>
    <t>Taureau de Camargue</t>
  </si>
  <si>
    <t>Tavassoni</t>
  </si>
  <si>
    <t>Tavékapalimé</t>
  </si>
  <si>
    <t>Tave-Kapa-Yalé</t>
  </si>
  <si>
    <t>Tavirez Tagonsès</t>
  </si>
  <si>
    <t>Matador</t>
  </si>
  <si>
    <t>Tavumaqueu</t>
  </si>
  <si>
    <t>Chantre africain</t>
  </si>
  <si>
    <t>Taylor</t>
  </si>
  <si>
    <t xml:space="preserve">Litz </t>
  </si>
  <si>
    <t>Tcheko</t>
  </si>
  <si>
    <t>Tchicalamore</t>
  </si>
  <si>
    <t>Jeu italien</t>
  </si>
  <si>
    <t>SI,SIGNORE</t>
  </si>
  <si>
    <t>Teacher</t>
  </si>
  <si>
    <t>Teddy</t>
  </si>
  <si>
    <t xml:space="preserve">Tédseuquitu </t>
  </si>
  <si>
    <t xml:space="preserve">Flavius </t>
  </si>
  <si>
    <t>Fille tueur</t>
  </si>
  <si>
    <t>Tejero</t>
  </si>
  <si>
    <t>Tékon</t>
  </si>
  <si>
    <t xml:space="preserve">Ok </t>
  </si>
  <si>
    <t>Teksmock</t>
  </si>
  <si>
    <t>Têkunpovkon</t>
  </si>
  <si>
    <t>Télémard</t>
  </si>
  <si>
    <t xml:space="preserve">Prudent </t>
  </si>
  <si>
    <t>Témiche</t>
  </si>
  <si>
    <t xml:space="preserve">Tendret </t>
  </si>
  <si>
    <t>Chef de classe</t>
  </si>
  <si>
    <t xml:space="preserve">Tep </t>
  </si>
  <si>
    <t>Tépabosco</t>
  </si>
  <si>
    <t xml:space="preserve">Casimodus </t>
  </si>
  <si>
    <t>Téparusko</t>
  </si>
  <si>
    <t xml:space="preserve">Cornélius </t>
  </si>
  <si>
    <t>Téquïst</t>
  </si>
  <si>
    <t xml:space="preserve">Eggkarte </t>
  </si>
  <si>
    <t>Tère</t>
  </si>
  <si>
    <t>Louisiana</t>
  </si>
  <si>
    <t xml:space="preserve">Térésa </t>
  </si>
  <si>
    <t>Mexicaine</t>
  </si>
  <si>
    <t xml:space="preserve">Tèrieur </t>
  </si>
  <si>
    <t>Frère Alex</t>
  </si>
  <si>
    <t>Frère Alain</t>
  </si>
  <si>
    <t>Terna</t>
  </si>
  <si>
    <t>Tessingler</t>
  </si>
  <si>
    <t>Spécialiste</t>
  </si>
  <si>
    <t xml:space="preserve">Tétois </t>
  </si>
  <si>
    <t>Tétubar</t>
  </si>
  <si>
    <t>Teufel</t>
  </si>
  <si>
    <t>Teufteuf</t>
  </si>
  <si>
    <t>Comte Yapabézeff</t>
  </si>
  <si>
    <t xml:space="preserve">Texas </t>
  </si>
  <si>
    <t>Tireur</t>
  </si>
  <si>
    <t>Tferhambroker</t>
  </si>
  <si>
    <t>Thalerdünbrank Palace</t>
  </si>
  <si>
    <t>Hôtel se Stockholm</t>
  </si>
  <si>
    <t>Thalie</t>
  </si>
  <si>
    <t>Dr</t>
  </si>
  <si>
    <t>Théodore</t>
  </si>
  <si>
    <t>Lézard</t>
  </si>
  <si>
    <t>Thérésa</t>
  </si>
  <si>
    <t>Thérése</t>
  </si>
  <si>
    <t>Thérèse</t>
  </si>
  <si>
    <t>Infirmiere Jane Spuken</t>
  </si>
  <si>
    <t>Mère Pinaud</t>
  </si>
  <si>
    <t>Thévenon</t>
  </si>
  <si>
    <t>Thibaudin</t>
  </si>
  <si>
    <t xml:space="preserve">Thimoty </t>
  </si>
  <si>
    <t>Gâteux</t>
  </si>
  <si>
    <t>Thi-Né</t>
  </si>
  <si>
    <t>Lu</t>
  </si>
  <si>
    <t>Thomas</t>
  </si>
  <si>
    <t>Thomson</t>
  </si>
  <si>
    <t>Thormeson</t>
  </si>
  <si>
    <t>(Majeur)</t>
  </si>
  <si>
    <t>Thuilier</t>
  </si>
  <si>
    <t>Thumlachope</t>
  </si>
  <si>
    <t>Thy-Pê</t>
  </si>
  <si>
    <t xml:space="preserve">Kons </t>
  </si>
  <si>
    <t>Pétomane</t>
  </si>
  <si>
    <t>Tiarko</t>
  </si>
  <si>
    <t xml:space="preserve">Georghiu </t>
  </si>
  <si>
    <t>Voleur S-A</t>
  </si>
  <si>
    <t xml:space="preserve">Michaël </t>
  </si>
  <si>
    <t>Père Georghiu</t>
  </si>
  <si>
    <t>Tien-Fûm</t>
  </si>
  <si>
    <t>Gardienne</t>
  </si>
  <si>
    <t>Tieng-Fum</t>
  </si>
  <si>
    <t>Tiffosi</t>
  </si>
  <si>
    <t xml:space="preserve">Frantz </t>
  </si>
  <si>
    <t>Tifus</t>
  </si>
  <si>
    <t>Vétérinaire</t>
  </si>
  <si>
    <t>Tignasse de l'Aïoli</t>
  </si>
  <si>
    <t xml:space="preserve">Tignasse de l'aloyau </t>
  </si>
  <si>
    <t>Tilhomière</t>
  </si>
  <si>
    <t>Timaitrecube</t>
  </si>
  <si>
    <t>Vincent</t>
  </si>
  <si>
    <t>T'in Fûm</t>
  </si>
  <si>
    <t>Place pékinoise</t>
  </si>
  <si>
    <t>Tina</t>
  </si>
  <si>
    <t>Tinguett</t>
  </si>
  <si>
    <t>Tinople</t>
  </si>
  <si>
    <t xml:space="preserve">Constant </t>
  </si>
  <si>
    <t xml:space="preserve">Tinople </t>
  </si>
  <si>
    <t>Tintin</t>
  </si>
  <si>
    <t xml:space="preserve">Ti-Pol </t>
  </si>
  <si>
    <t>Tire Bouchon</t>
  </si>
  <si>
    <t>Tiroirkès</t>
  </si>
  <si>
    <t>Pays menbre de l'O.P.E.P.</t>
  </si>
  <si>
    <t xml:space="preserve">Tita </t>
  </si>
  <si>
    <t>Gamine</t>
  </si>
  <si>
    <t xml:space="preserve">Titan </t>
  </si>
  <si>
    <t>Titine</t>
  </si>
  <si>
    <t>Collaboratrice Latuile</t>
  </si>
  <si>
    <t xml:space="preserve">Titine </t>
  </si>
  <si>
    <t>Tô Nio</t>
  </si>
  <si>
    <t xml:space="preserve">Sâ Na </t>
  </si>
  <si>
    <t>Todrive</t>
  </si>
  <si>
    <t>Tojéro</t>
  </si>
  <si>
    <t>Tolédo</t>
  </si>
  <si>
    <t>Tom</t>
  </si>
  <si>
    <t xml:space="preserve">Tombeur du Calvados </t>
  </si>
  <si>
    <t>Tommaso</t>
  </si>
  <si>
    <t>Tonacchini</t>
  </si>
  <si>
    <t>Tonacci</t>
  </si>
  <si>
    <t>Tonazzi</t>
  </si>
  <si>
    <t xml:space="preserve">Dante </t>
  </si>
  <si>
    <t>Tonbraq</t>
  </si>
  <si>
    <t xml:space="preserve">Hanquille </t>
  </si>
  <si>
    <t>Fille Narsuaq</t>
  </si>
  <si>
    <t>Tonfrok 1er</t>
  </si>
  <si>
    <t xml:space="preserve">Raba </t>
  </si>
  <si>
    <t>Tong-Sing</t>
  </si>
  <si>
    <t>Viétamien</t>
  </si>
  <si>
    <t>Tonhaaluüil</t>
  </si>
  <si>
    <t>Place d'Helsinki</t>
  </si>
  <si>
    <t>Toni</t>
  </si>
  <si>
    <t>Tonkusulhakommod</t>
  </si>
  <si>
    <t>Tonssak</t>
  </si>
  <si>
    <t xml:space="preserve">Ovide </t>
  </si>
  <si>
    <t>Tontaine</t>
  </si>
  <si>
    <t>Tonton</t>
  </si>
  <si>
    <t>Van Knossen</t>
  </si>
  <si>
    <t>Tony</t>
  </si>
  <si>
    <t xml:space="preserve">Buis </t>
  </si>
  <si>
    <t>Torchetois</t>
  </si>
  <si>
    <t>Torcheton</t>
  </si>
  <si>
    <t>Beau-père Jean</t>
  </si>
  <si>
    <t>Tord boyaux</t>
  </si>
  <si>
    <t>Torgnol</t>
  </si>
  <si>
    <t>Torino</t>
  </si>
  <si>
    <t>Torniolli</t>
  </si>
  <si>
    <t>Torpatéfez y Rentrapa</t>
  </si>
  <si>
    <t>Torraconsa</t>
  </si>
  <si>
    <t>Tortellini</t>
  </si>
  <si>
    <t>Torticoli</t>
  </si>
  <si>
    <t>Tortillon du Prose</t>
  </si>
  <si>
    <t>Tortollani</t>
  </si>
  <si>
    <t>Toselli</t>
  </si>
  <si>
    <t xml:space="preserve">Gastone </t>
  </si>
  <si>
    <t>Espion polonais</t>
  </si>
  <si>
    <t>Totor</t>
  </si>
  <si>
    <t>Touccont</t>
  </si>
  <si>
    <t>Touchagues</t>
  </si>
  <si>
    <t>Touchérec</t>
  </si>
  <si>
    <t xml:space="preserve">Touchose </t>
  </si>
  <si>
    <t>Arts et lettres</t>
  </si>
  <si>
    <t>Générale</t>
  </si>
  <si>
    <t>Touraine</t>
  </si>
  <si>
    <t>Amie Moncornard</t>
  </si>
  <si>
    <t>Tourlarin</t>
  </si>
  <si>
    <t>Tournaire</t>
  </si>
  <si>
    <t>Tournell</t>
  </si>
  <si>
    <t>Tournelle</t>
  </si>
  <si>
    <t>Fils Marie</t>
  </si>
  <si>
    <t>Nourrice Clotaire</t>
  </si>
  <si>
    <t>Villageoise</t>
  </si>
  <si>
    <t>Valet d'écurie</t>
  </si>
  <si>
    <t>Tournier</t>
  </si>
  <si>
    <t>Paroissien</t>
  </si>
  <si>
    <t>Tourpoileau</t>
  </si>
  <si>
    <t xml:space="preserve">Toutalégou </t>
  </si>
  <si>
    <t>Chef cuistot</t>
  </si>
  <si>
    <t>Toutanski</t>
  </si>
  <si>
    <t xml:space="preserve">Nautic </t>
  </si>
  <si>
    <t xml:space="preserve">Trabadja </t>
  </si>
  <si>
    <t>Trabadjalamouk</t>
  </si>
  <si>
    <t>Trabajabuéno</t>
  </si>
  <si>
    <t xml:space="preserve">Véronica </t>
  </si>
  <si>
    <t xml:space="preserve">Trabajabuéno </t>
  </si>
  <si>
    <t>Trampoling</t>
  </si>
  <si>
    <t>Tranouez</t>
  </si>
  <si>
    <t>Tranouque</t>
  </si>
  <si>
    <t>Transi</t>
  </si>
  <si>
    <t xml:space="preserve">Sphincter </t>
  </si>
  <si>
    <t>Trantrance</t>
  </si>
  <si>
    <t>Traque-Bites</t>
  </si>
  <si>
    <t xml:space="preserve">Traxel </t>
  </si>
  <si>
    <t>Tréçon</t>
  </si>
  <si>
    <t>Inventeur de la cédille</t>
  </si>
  <si>
    <t>Trécy</t>
  </si>
  <si>
    <t xml:space="preserve">(Curé) </t>
  </si>
  <si>
    <t>prêtre</t>
  </si>
  <si>
    <t>Tremble</t>
  </si>
  <si>
    <t>Trembleur</t>
  </si>
  <si>
    <t xml:space="preserve">Trembleur </t>
  </si>
  <si>
    <t>Père Yves</t>
  </si>
  <si>
    <t>Trempette de Jérocho</t>
  </si>
  <si>
    <t>Hymne</t>
  </si>
  <si>
    <t>Trépanées</t>
  </si>
  <si>
    <t>Baie à côté de Ploumanac'h Vermoh</t>
  </si>
  <si>
    <t>Trèse</t>
  </si>
  <si>
    <t>Triburne</t>
  </si>
  <si>
    <t>Triffeaut</t>
  </si>
  <si>
    <t>Trikviitt</t>
  </si>
  <si>
    <t>Tringglatouvâ</t>
  </si>
  <si>
    <t>Bourgade suédoise</t>
  </si>
  <si>
    <t xml:space="preserve">Tringlée de Printemps </t>
  </si>
  <si>
    <t>Fille Condor</t>
  </si>
  <si>
    <t>Tringleur</t>
  </si>
  <si>
    <t>Caïd</t>
  </si>
  <si>
    <t>Trivier</t>
  </si>
  <si>
    <t xml:space="preserve">Trivier </t>
  </si>
  <si>
    <t>Trocadéro Iparez Consimar</t>
  </si>
  <si>
    <t>Trochu</t>
  </si>
  <si>
    <t xml:space="preserve">Trocul (&amp; Madame) </t>
  </si>
  <si>
    <t>Trocut</t>
  </si>
  <si>
    <t>Président club de pétanque</t>
  </si>
  <si>
    <t>Trofob</t>
  </si>
  <si>
    <t xml:space="preserve">Klaus </t>
  </si>
  <si>
    <t>Police allemande</t>
  </si>
  <si>
    <t>Troiminces</t>
  </si>
  <si>
    <t xml:space="preserve">(Frères) </t>
  </si>
  <si>
    <t>Troissanhessel</t>
  </si>
  <si>
    <t>Mercedes</t>
  </si>
  <si>
    <t>Trois-sous</t>
  </si>
  <si>
    <t>Tronchard</t>
  </si>
  <si>
    <t>Chapelier</t>
  </si>
  <si>
    <t xml:space="preserve">Tronch'Delâr </t>
  </si>
  <si>
    <t>Ex-sultan</t>
  </si>
  <si>
    <t>Trond</t>
  </si>
  <si>
    <t>Expert</t>
  </si>
  <si>
    <t>Trons</t>
  </si>
  <si>
    <t>Troquez</t>
  </si>
  <si>
    <t>Trou</t>
  </si>
  <si>
    <t xml:space="preserve">Trou </t>
  </si>
  <si>
    <t>Trou Du</t>
  </si>
  <si>
    <t>Bo</t>
  </si>
  <si>
    <t>Troudrukru</t>
  </si>
  <si>
    <t>Kuwien</t>
  </si>
  <si>
    <t>Troufigne</t>
  </si>
  <si>
    <t>1er clerc</t>
  </si>
  <si>
    <t>Troulala</t>
  </si>
  <si>
    <t xml:space="preserve">Melchior </t>
  </si>
  <si>
    <t xml:space="preserve">Troussal </t>
  </si>
  <si>
    <t>Ex-secrétaire police</t>
  </si>
  <si>
    <t>Troussal du Trousseau</t>
  </si>
  <si>
    <t xml:space="preserve">Troussal du Trousseau  </t>
  </si>
  <si>
    <t>Félicien</t>
  </si>
  <si>
    <t>Epoux Comtesse</t>
  </si>
  <si>
    <t>Troussé</t>
  </si>
  <si>
    <t>Troussot-Déclez</t>
  </si>
  <si>
    <t>Epoux Gwendoline</t>
  </si>
  <si>
    <t xml:space="preserve">Troussot-Déclez (Mme)  </t>
  </si>
  <si>
    <t>voisine Astrid</t>
  </si>
  <si>
    <t>Troypoins</t>
  </si>
  <si>
    <t>Truan</t>
  </si>
  <si>
    <t>Sous-directeur de banque</t>
  </si>
  <si>
    <t>Trucachier</t>
  </si>
  <si>
    <t>Herr Konhachier</t>
  </si>
  <si>
    <t>Trucmuche</t>
  </si>
  <si>
    <t>Trudi</t>
  </si>
  <si>
    <t xml:space="preserve">Trudy </t>
  </si>
  <si>
    <t>Trutrude</t>
  </si>
  <si>
    <t>Truû Dû Thronc</t>
  </si>
  <si>
    <t>Hôtel de Saigon</t>
  </si>
  <si>
    <t>Tsé Rien</t>
  </si>
  <si>
    <t>Traducteur</t>
  </si>
  <si>
    <t>Tu Hô</t>
  </si>
  <si>
    <t xml:space="preserve">Wang </t>
  </si>
  <si>
    <t>Tû Kong</t>
  </si>
  <si>
    <t xml:space="preserve">Fou </t>
  </si>
  <si>
    <t>Ami mère de Li</t>
  </si>
  <si>
    <t>Tû Lag Dân Lekû</t>
  </si>
  <si>
    <t>(Fleur de lumière)</t>
  </si>
  <si>
    <t>Tubar</t>
  </si>
  <si>
    <t xml:space="preserve">Gertrud </t>
  </si>
  <si>
    <t xml:space="preserve">Tubar </t>
  </si>
  <si>
    <t xml:space="preserve">Nicky </t>
  </si>
  <si>
    <t>F.B.I.</t>
  </si>
  <si>
    <t>Tubulure 1er</t>
  </si>
  <si>
    <t>Tuchelingue du Prose</t>
  </si>
  <si>
    <t>Tugobbes</t>
  </si>
  <si>
    <t>Tuhladanlq</t>
  </si>
  <si>
    <t>Hymne groënlandais</t>
  </si>
  <si>
    <t>Tukruh</t>
  </si>
  <si>
    <t xml:space="preserve">Luce </t>
  </si>
  <si>
    <t>Epouse planteur macaroni</t>
  </si>
  <si>
    <t>Tulacomak</t>
  </si>
  <si>
    <t>Tulapile</t>
  </si>
  <si>
    <t>Tumarkonu</t>
  </si>
  <si>
    <t>Ville du Rondubraz</t>
  </si>
  <si>
    <t>Tumbross</t>
  </si>
  <si>
    <t xml:space="preserve">(Lady) </t>
  </si>
  <si>
    <t>Tumefèche</t>
  </si>
  <si>
    <t xml:space="preserve">Tumela </t>
  </si>
  <si>
    <t>Tumelat</t>
  </si>
  <si>
    <t>Tumlapran</t>
  </si>
  <si>
    <t>Parolier</t>
  </si>
  <si>
    <t>Tumlaskou</t>
  </si>
  <si>
    <t>Tumlastique</t>
  </si>
  <si>
    <t>Me.</t>
  </si>
  <si>
    <t>Tumouille</t>
  </si>
  <si>
    <t>Tuparle-Sijevouzécompry</t>
  </si>
  <si>
    <t>Maison de transport..</t>
  </si>
  <si>
    <t>Tupin</t>
  </si>
  <si>
    <t>Tuppud</t>
  </si>
  <si>
    <t xml:space="preserve">Auguste-Adolphe </t>
  </si>
  <si>
    <t>Tupran Duprose</t>
  </si>
  <si>
    <t>Présidente chorale</t>
  </si>
  <si>
    <t>Tupuduque</t>
  </si>
  <si>
    <t>Tupulame</t>
  </si>
  <si>
    <t>Turbémas</t>
  </si>
  <si>
    <t>Turbet</t>
  </si>
  <si>
    <t>Eleveur</t>
  </si>
  <si>
    <t>Turjot</t>
  </si>
  <si>
    <t>Turpin</t>
  </si>
  <si>
    <t xml:space="preserve">Béatrice </t>
  </si>
  <si>
    <t>Turpousse</t>
  </si>
  <si>
    <t>Père Maryse</t>
  </si>
  <si>
    <t>Tussusse</t>
  </si>
  <si>
    <t>Primeurs</t>
  </si>
  <si>
    <t>Tuticanti</t>
  </si>
  <si>
    <t xml:space="preserve">Césario </t>
  </si>
  <si>
    <t>Tutifruti</t>
  </si>
  <si>
    <t>Tuttiquanti</t>
  </si>
  <si>
    <t>Conservateur</t>
  </si>
  <si>
    <t>Tuyé</t>
  </si>
  <si>
    <t>Typigekpuik</t>
  </si>
  <si>
    <t>Localité irlandaise</t>
  </si>
  <si>
    <t>Uku</t>
  </si>
  <si>
    <t>Ulrich</t>
  </si>
  <si>
    <t>Gestapo</t>
  </si>
  <si>
    <t>Uncle Ben's</t>
  </si>
  <si>
    <t>Ursula</t>
  </si>
  <si>
    <t>Vachanski</t>
  </si>
  <si>
    <t xml:space="preserve">Vachar </t>
  </si>
  <si>
    <t>Vacheron</t>
  </si>
  <si>
    <t xml:space="preserve">Constantin </t>
  </si>
  <si>
    <t>Vachon</t>
  </si>
  <si>
    <t>Vadérhétroçatânas</t>
  </si>
  <si>
    <t>Vagiturne</t>
  </si>
  <si>
    <t xml:space="preserve">Joanès </t>
  </si>
  <si>
    <t>Vaillant</t>
  </si>
  <si>
    <t>Vairdepeurs</t>
  </si>
  <si>
    <t>Vajhiralongkorn</t>
  </si>
  <si>
    <t>Vakunu</t>
  </si>
  <si>
    <t>Inspecteur japonais</t>
  </si>
  <si>
    <t>Valdek</t>
  </si>
  <si>
    <t xml:space="preserve">Billy </t>
  </si>
  <si>
    <t>Valdingue</t>
  </si>
  <si>
    <t>Chancelier</t>
  </si>
  <si>
    <t>Valentin</t>
  </si>
  <si>
    <t>Hotelier</t>
  </si>
  <si>
    <t>Mari Poupette</t>
  </si>
  <si>
    <t>Valentine</t>
  </si>
  <si>
    <t>Valentino</t>
  </si>
  <si>
    <t>Rudelof</t>
  </si>
  <si>
    <t>Valériradaut</t>
  </si>
  <si>
    <t>Valéry</t>
  </si>
  <si>
    <t>Adjoint Vosgien</t>
  </si>
  <si>
    <t>Valoche</t>
  </si>
  <si>
    <t>Géger</t>
  </si>
  <si>
    <t>Fils Valoche</t>
  </si>
  <si>
    <t>Valodia</t>
  </si>
  <si>
    <t>Van Boren</t>
  </si>
  <si>
    <t>Représentant Optika</t>
  </si>
  <si>
    <t>Van Bytoun</t>
  </si>
  <si>
    <t>Collaborateur Duc</t>
  </si>
  <si>
    <t>Van Cauvelaert</t>
  </si>
  <si>
    <t xml:space="preserve">Van Chou </t>
  </si>
  <si>
    <t xml:space="preserve">N'Guyen </t>
  </si>
  <si>
    <t>Complice Chiang Li</t>
  </si>
  <si>
    <t>Van Dam</t>
  </si>
  <si>
    <t>Recéleur</t>
  </si>
  <si>
    <t xml:space="preserve">Van Danger </t>
  </si>
  <si>
    <t>Van Danlesvoyl</t>
  </si>
  <si>
    <t>Van Danléwal</t>
  </si>
  <si>
    <t xml:space="preserve">Estella </t>
  </si>
  <si>
    <t>Amie Maria</t>
  </si>
  <si>
    <t>Mines de diamants</t>
  </si>
  <si>
    <t>Van Danléwoëles</t>
  </si>
  <si>
    <t xml:space="preserve">Aloîs </t>
  </si>
  <si>
    <t>Van de Boo</t>
  </si>
  <si>
    <t>Van de Boot</t>
  </si>
  <si>
    <t>Van de Foutre</t>
  </si>
  <si>
    <t>Van de Pute</t>
  </si>
  <si>
    <t>Van de Schishoon</t>
  </si>
  <si>
    <t>Palace d'Amsterdam</t>
  </si>
  <si>
    <t>Van de Shishoun</t>
  </si>
  <si>
    <t>Van Deboo</t>
  </si>
  <si>
    <t>Van Debruck</t>
  </si>
  <si>
    <t>Van Dechsichün</t>
  </si>
  <si>
    <t>Van Delamer</t>
  </si>
  <si>
    <t>Van Deluyck</t>
  </si>
  <si>
    <t>Van Demiaire</t>
  </si>
  <si>
    <t>Van der Plume</t>
  </si>
  <si>
    <t>Hollandais</t>
  </si>
  <si>
    <t xml:space="preserve">Van der Plume </t>
  </si>
  <si>
    <t>M. &amp; Mme</t>
  </si>
  <si>
    <t>Van der Plume (Mme)</t>
  </si>
  <si>
    <t xml:space="preserve">Magret </t>
  </si>
  <si>
    <t>Cliente hôtel</t>
  </si>
  <si>
    <t>Van der Plume-Van Klossen</t>
  </si>
  <si>
    <t xml:space="preserve">Sœur Mme Van Knossen </t>
  </si>
  <si>
    <t>Van Desmouhle</t>
  </si>
  <si>
    <t>Ornythologue</t>
  </si>
  <si>
    <t>Van Dest</t>
  </si>
  <si>
    <t xml:space="preserve">Epouse Steve Fleep </t>
  </si>
  <si>
    <t>Van Dhäl</t>
  </si>
  <si>
    <t>Van d'Ouest</t>
  </si>
  <si>
    <t>Faussaire</t>
  </si>
  <si>
    <t>Van Konnasse</t>
  </si>
  <si>
    <t xml:space="preserve">Sénora </t>
  </si>
  <si>
    <t>Hollandaise</t>
  </si>
  <si>
    <t>Van Kontrer</t>
  </si>
  <si>
    <t>Fabricant de bouchons</t>
  </si>
  <si>
    <t xml:space="preserve">Van Lamesche </t>
  </si>
  <si>
    <t>Van Loy</t>
  </si>
  <si>
    <t xml:space="preserve">Van Papen </t>
  </si>
  <si>
    <t>Van Scotten</t>
  </si>
  <si>
    <t xml:space="preserve">Van Tardyse </t>
  </si>
  <si>
    <t xml:space="preserve">Anselme </t>
  </si>
  <si>
    <t>Van Tauzenscher</t>
  </si>
  <si>
    <t>Van Tauzensher</t>
  </si>
  <si>
    <t xml:space="preserve">Elsi </t>
  </si>
  <si>
    <t>Van Thardyze</t>
  </si>
  <si>
    <t>Van Tozansher</t>
  </si>
  <si>
    <t>Van Trather</t>
  </si>
  <si>
    <t xml:space="preserve">Van Trickül </t>
  </si>
  <si>
    <t xml:space="preserve">Léocadia </t>
  </si>
  <si>
    <t>Van Trilock</t>
  </si>
  <si>
    <t xml:space="preserve">Diana </t>
  </si>
  <si>
    <t xml:space="preserve">Fille Karol </t>
  </si>
  <si>
    <t>Van Trilock (dit le Pieux)</t>
  </si>
  <si>
    <t xml:space="preserve">Karol </t>
  </si>
  <si>
    <t>Van Triloock</t>
  </si>
  <si>
    <t>Van Tripotan</t>
  </si>
  <si>
    <t xml:space="preserve">Van Tulipp </t>
  </si>
  <si>
    <t>Van Voorne</t>
  </si>
  <si>
    <t xml:space="preserve">Tania </t>
  </si>
  <si>
    <t>Vance</t>
  </si>
  <si>
    <t xml:space="preserve">Connie </t>
  </si>
  <si>
    <t>Secrétaire Konopoulos</t>
  </si>
  <si>
    <t>Vandeken</t>
  </si>
  <si>
    <t xml:space="preserve">Hiéronumus </t>
  </si>
  <si>
    <t>Déménageur</t>
  </si>
  <si>
    <t>Vâ-Pona</t>
  </si>
  <si>
    <t xml:space="preserve">Varissel </t>
  </si>
  <si>
    <t xml:space="preserve">Pierre-André </t>
  </si>
  <si>
    <t xml:space="preserve">Vassili </t>
  </si>
  <si>
    <t>Ami Nina</t>
  </si>
  <si>
    <t>Vastrianan</t>
  </si>
  <si>
    <t>Petit Dernier</t>
  </si>
  <si>
    <t xml:space="preserve">Vatefère </t>
  </si>
  <si>
    <t>Vatfère</t>
  </si>
  <si>
    <t>Grand poète (1,90 m.)</t>
  </si>
  <si>
    <t>Vaubecours</t>
  </si>
  <si>
    <t>Vaudroz</t>
  </si>
  <si>
    <t>Vaugirard</t>
  </si>
  <si>
    <t>Vazimou de la Bagouze</t>
  </si>
  <si>
    <t>Vazimout</t>
  </si>
  <si>
    <t xml:space="preserve">Vazimout </t>
  </si>
  <si>
    <t>Vazydon-Monga</t>
  </si>
  <si>
    <t xml:space="preserve">Vazymou </t>
  </si>
  <si>
    <t>Vazymou de la Bagouze</t>
  </si>
  <si>
    <t>Vazymou-le-Grand</t>
  </si>
  <si>
    <t>Commune des Yvelines</t>
  </si>
  <si>
    <t>Veitzer</t>
  </si>
  <si>
    <t>Veller</t>
  </si>
  <si>
    <t>Auguste Viaud</t>
  </si>
  <si>
    <t>Vend-ce-troën</t>
  </si>
  <si>
    <t>Célèbre acteur allemand</t>
  </si>
  <si>
    <t>Vénérien</t>
  </si>
  <si>
    <t>Amie Bokono</t>
  </si>
  <si>
    <t>Père Martine</t>
  </si>
  <si>
    <t>Mère Martine</t>
  </si>
  <si>
    <t>Venissieux</t>
  </si>
  <si>
    <t>Vent-Gogues</t>
  </si>
  <si>
    <t>Ventrifoutre</t>
  </si>
  <si>
    <t>Ventru</t>
  </si>
  <si>
    <t>Directeur de fabrication</t>
  </si>
  <si>
    <t xml:space="preserve">Epouse Gaston </t>
  </si>
  <si>
    <t>Verbois</t>
  </si>
  <si>
    <t>Vercinclitorixe</t>
  </si>
  <si>
    <t>Chef gaulois</t>
  </si>
  <si>
    <t>Verdevase</t>
  </si>
  <si>
    <t>Comandant</t>
  </si>
  <si>
    <t xml:space="preserve">Verdu </t>
  </si>
  <si>
    <t>Verdubois</t>
  </si>
  <si>
    <t>Verdubout</t>
  </si>
  <si>
    <t xml:space="preserve">Emilien </t>
  </si>
  <si>
    <t>Verduraz</t>
  </si>
  <si>
    <t>Verdurier</t>
  </si>
  <si>
    <t>Voisine Balmin</t>
  </si>
  <si>
    <t>Vergeot</t>
  </si>
  <si>
    <t>Verger</t>
  </si>
  <si>
    <t>Claude</t>
  </si>
  <si>
    <t>Vergustin</t>
  </si>
  <si>
    <t>Verjus</t>
  </si>
  <si>
    <t>Verluza</t>
  </si>
  <si>
    <t xml:space="preserve">Dominico </t>
  </si>
  <si>
    <t>Véronique</t>
  </si>
  <si>
    <t>Verpillère</t>
  </si>
  <si>
    <t>Charcutière</t>
  </si>
  <si>
    <t xml:space="preserve">Verpillère </t>
  </si>
  <si>
    <t>Verredekirsch</t>
  </si>
  <si>
    <t>Ville autrichienne</t>
  </si>
  <si>
    <t>Verru</t>
  </si>
  <si>
    <t>Versère</t>
  </si>
  <si>
    <t xml:space="preserve">Annie </t>
  </si>
  <si>
    <t>Opticienne</t>
  </si>
  <si>
    <t>Vertigo</t>
  </si>
  <si>
    <t xml:space="preserve">Verygoodthankyou </t>
  </si>
  <si>
    <t xml:space="preserve"> Epouse Adrian</t>
  </si>
  <si>
    <t>Vessie</t>
  </si>
  <si>
    <t>Viaud</t>
  </si>
  <si>
    <t>Victis</t>
  </si>
  <si>
    <t xml:space="preserve">Gloria </t>
  </si>
  <si>
    <t xml:space="preserve">Vic </t>
  </si>
  <si>
    <t>Perles de culture</t>
  </si>
  <si>
    <t>Victor</t>
  </si>
  <si>
    <t>Victoria</t>
  </si>
  <si>
    <t xml:space="preserve">(Tante) </t>
  </si>
  <si>
    <t>Colombe</t>
  </si>
  <si>
    <t>Victorien</t>
  </si>
  <si>
    <t>Vidangé</t>
  </si>
  <si>
    <t>Videburn</t>
  </si>
  <si>
    <t>Epouse ambassadeur</t>
  </si>
  <si>
    <t>Vigée-Lebrun</t>
  </si>
  <si>
    <t>Contrepet</t>
  </si>
  <si>
    <t>Vignalet</t>
  </si>
  <si>
    <t>Vignaz</t>
  </si>
  <si>
    <t xml:space="preserve">Epouse Joseph </t>
  </si>
  <si>
    <t>Vigouret</t>
  </si>
  <si>
    <t>Vigoureux</t>
  </si>
  <si>
    <t>Surveillante</t>
  </si>
  <si>
    <t>Vilain-le-Bel</t>
  </si>
  <si>
    <t>Village des Yvelines</t>
  </si>
  <si>
    <t>Vilent</t>
  </si>
  <si>
    <t xml:space="preserve">Villard </t>
  </si>
  <si>
    <t>Villas</t>
  </si>
  <si>
    <t>Vinay</t>
  </si>
  <si>
    <t>Faux nom Mme Baulois</t>
  </si>
  <si>
    <t>Agent d'assurance</t>
  </si>
  <si>
    <t>Vinsen</t>
  </si>
  <si>
    <t>Violet</t>
  </si>
  <si>
    <t>Femme de peine</t>
  </si>
  <si>
    <t>Violette</t>
  </si>
  <si>
    <t>Contractuelle</t>
  </si>
  <si>
    <t>Viradroite</t>
  </si>
  <si>
    <t>Moniteur auto école</t>
  </si>
  <si>
    <t>Tante Mary</t>
  </si>
  <si>
    <t>Tante Alexis</t>
  </si>
  <si>
    <t xml:space="preserve">Vithal </t>
  </si>
  <si>
    <t xml:space="preserve">Jehan-Jacques </t>
  </si>
  <si>
    <t>Bateleur</t>
  </si>
  <si>
    <t>Vitruve</t>
  </si>
  <si>
    <t xml:space="preserve">Vivi </t>
  </si>
  <si>
    <t>Amie d'enfance de Jérôme</t>
  </si>
  <si>
    <t>Vizesetpine</t>
  </si>
  <si>
    <t xml:space="preserve">Katia </t>
  </si>
  <si>
    <t xml:space="preserve">(Grand duc) </t>
  </si>
  <si>
    <t>Vlalpouma</t>
  </si>
  <si>
    <t xml:space="preserve">Sovetoa </t>
  </si>
  <si>
    <t>Vlefta</t>
  </si>
  <si>
    <t>Voalanglès</t>
  </si>
  <si>
    <t xml:space="preserve">Vogel </t>
  </si>
  <si>
    <t>Voiladuboudin</t>
  </si>
  <si>
    <t>Voir-sa-Chatte</t>
  </si>
  <si>
    <t xml:space="preserve">Vokoviak </t>
  </si>
  <si>
    <t>Volinsky</t>
  </si>
  <si>
    <t>Voma</t>
  </si>
  <si>
    <t>Von Chichman</t>
  </si>
  <si>
    <t>Von Chprountz</t>
  </si>
  <si>
    <t>Von Dartishau-Klamar</t>
  </si>
  <si>
    <t>Constructeur automobiles</t>
  </si>
  <si>
    <t>Von de Kall</t>
  </si>
  <si>
    <t xml:space="preserve">(Frau) </t>
  </si>
  <si>
    <t>Allemand</t>
  </si>
  <si>
    <t>Von Dechich</t>
  </si>
  <si>
    <t xml:space="preserve">(Maréchal) </t>
  </si>
  <si>
    <t>Collectionneur</t>
  </si>
  <si>
    <t xml:space="preserve">Von Gartner </t>
  </si>
  <si>
    <t xml:space="preserve">Giacomo </t>
  </si>
  <si>
    <t>Von Gleiss</t>
  </si>
  <si>
    <t xml:space="preserve">Von Gressen </t>
  </si>
  <si>
    <t>Von Hamkomble</t>
  </si>
  <si>
    <t>Von Hewien</t>
  </si>
  <si>
    <t>Successeur</t>
  </si>
  <si>
    <t>Von Hograff</t>
  </si>
  <si>
    <t>Témoin duel</t>
  </si>
  <si>
    <t xml:space="preserve">Von Klafouti </t>
  </si>
  <si>
    <t>Von Koklusch</t>
  </si>
  <si>
    <t>Von Ksionher</t>
  </si>
  <si>
    <t xml:space="preserve">(Baron) </t>
  </si>
  <si>
    <t>Von Machepraü</t>
  </si>
  <si>
    <t>Von Mammel</t>
  </si>
  <si>
    <t>Epouse défunte</t>
  </si>
  <si>
    <t xml:space="preserve">Von Mammel </t>
  </si>
  <si>
    <t>Von Schplaff</t>
  </si>
  <si>
    <t xml:space="preserve">Frierich </t>
  </si>
  <si>
    <t>Von Schtible</t>
  </si>
  <si>
    <t>Von Schuppen</t>
  </si>
  <si>
    <t>Secrétaire (Frère de Dora) ( Aldo)</t>
  </si>
  <si>
    <t>Von Stafen</t>
  </si>
  <si>
    <t xml:space="preserve">Vool (Lady)  </t>
  </si>
  <si>
    <t xml:space="preserve"> Percy</t>
  </si>
  <si>
    <t>Vosgien</t>
  </si>
  <si>
    <t xml:space="preserve">Carole </t>
  </si>
  <si>
    <t>Comploteur exilé</t>
  </si>
  <si>
    <t>Voxpopuli</t>
  </si>
  <si>
    <t>Vriloff</t>
  </si>
  <si>
    <t xml:space="preserve">Cornélia </t>
  </si>
  <si>
    <t>Mme Van Knossen</t>
  </si>
  <si>
    <t>Vu</t>
  </si>
  <si>
    <t xml:space="preserve">Tanadéjhâ </t>
  </si>
  <si>
    <t>Nièce Mahomed</t>
  </si>
  <si>
    <t>Waben</t>
  </si>
  <si>
    <t>Conducteur</t>
  </si>
  <si>
    <t>Wallet</t>
  </si>
  <si>
    <t>Walton</t>
  </si>
  <si>
    <t>Watzing</t>
  </si>
  <si>
    <t>Way</t>
  </si>
  <si>
    <t>Weeb</t>
  </si>
  <si>
    <t>Wenda</t>
  </si>
  <si>
    <t>Werbotten</t>
  </si>
  <si>
    <t>Werley</t>
  </si>
  <si>
    <t>Werner</t>
  </si>
  <si>
    <t>Werrolen</t>
  </si>
  <si>
    <t>Werth</t>
  </si>
  <si>
    <t xml:space="preserve">Léonora </t>
  </si>
  <si>
    <t>Pierre</t>
  </si>
  <si>
    <t>Werther</t>
  </si>
  <si>
    <t>Wesmüller</t>
  </si>
  <si>
    <t xml:space="preserve">Sonia </t>
  </si>
  <si>
    <t>Weston</t>
  </si>
  <si>
    <t>Collaborateur Nello</t>
  </si>
  <si>
    <t>Wetson</t>
  </si>
  <si>
    <t>SHAPE</t>
  </si>
  <si>
    <t xml:space="preserve">Wetson </t>
  </si>
  <si>
    <t>(Junior)</t>
  </si>
  <si>
    <t>Fils, étudiant</t>
  </si>
  <si>
    <t>Wiesler</t>
  </si>
  <si>
    <t>Wiky</t>
  </si>
  <si>
    <t xml:space="preserve">Wilby </t>
  </si>
  <si>
    <t>Wilfrid</t>
  </si>
  <si>
    <t xml:space="preserve">Conrad </t>
  </si>
  <si>
    <t>Ami Heidi</t>
  </si>
  <si>
    <t>William</t>
  </si>
  <si>
    <t>Chauffeur et Bérurier</t>
  </si>
  <si>
    <t>Williamine</t>
  </si>
  <si>
    <t>Williams</t>
  </si>
  <si>
    <t xml:space="preserve">Hugh </t>
  </si>
  <si>
    <t>Paralysé</t>
  </si>
  <si>
    <t>Wilson</t>
  </si>
  <si>
    <t>Windsor</t>
  </si>
  <si>
    <t>Wladimir</t>
  </si>
  <si>
    <t>Woaf</t>
  </si>
  <si>
    <t>Fille Martha</t>
  </si>
  <si>
    <t xml:space="preserve">Nancy </t>
  </si>
  <si>
    <t>Fille et prostituée</t>
  </si>
  <si>
    <t xml:space="preserve">Standléy </t>
  </si>
  <si>
    <t>Frère jumeau Jess</t>
  </si>
  <si>
    <t xml:space="preserve">Woaf </t>
  </si>
  <si>
    <t>Sosie Bérurier</t>
  </si>
  <si>
    <t>Epoux Martha</t>
  </si>
  <si>
    <t>Woksifer</t>
  </si>
  <si>
    <t>Wolf</t>
  </si>
  <si>
    <t>Wolks</t>
  </si>
  <si>
    <t>Importateur de vins</t>
  </si>
  <si>
    <t>Wonitz</t>
  </si>
  <si>
    <t>Wood</t>
  </si>
  <si>
    <t>Woolf</t>
  </si>
  <si>
    <t>Wouilisbranl</t>
  </si>
  <si>
    <t>Wrong</t>
  </si>
  <si>
    <t xml:space="preserve">Suzy </t>
  </si>
  <si>
    <t>Xidos</t>
  </si>
  <si>
    <t xml:space="preserve">Y Cordoba y Bérurier </t>
  </si>
  <si>
    <t>Y Fopa Sanfer</t>
  </si>
  <si>
    <t xml:space="preserve">Francisco </t>
  </si>
  <si>
    <t>Yabézeff</t>
  </si>
  <si>
    <t>Yalmar</t>
  </si>
  <si>
    <t>Yaltéléfonekiçone</t>
  </si>
  <si>
    <t>Yamamoto</t>
  </si>
  <si>
    <t>Japonaise</t>
  </si>
  <si>
    <t>Yamamotokétolabo</t>
  </si>
  <si>
    <t>linguiste</t>
  </si>
  <si>
    <t>Yamilé</t>
  </si>
  <si>
    <t>Figurante Lybienne</t>
  </si>
  <si>
    <t>Yang</t>
  </si>
  <si>
    <t>Yaourth Noir</t>
  </si>
  <si>
    <t>Yasamotkadératé</t>
  </si>
  <si>
    <t>Touristes</t>
  </si>
  <si>
    <t>Yogourtositrön</t>
  </si>
  <si>
    <t xml:space="preserve">Yolande </t>
  </si>
  <si>
    <t>Ami Maurice</t>
  </si>
  <si>
    <t>Youddhi-Mais-Oui</t>
  </si>
  <si>
    <t>Youde-Labbhoûm</t>
  </si>
  <si>
    <t>Kibboutz israélien</t>
  </si>
  <si>
    <t xml:space="preserve">Youki </t>
  </si>
  <si>
    <t>Youri</t>
  </si>
  <si>
    <t xml:space="preserve">Yourovitch </t>
  </si>
  <si>
    <t>Russe</t>
  </si>
  <si>
    <t>Ypense</t>
  </si>
  <si>
    <t xml:space="preserve">Oniçoi-Kimal </t>
  </si>
  <si>
    <t xml:space="preserve">Ysé </t>
  </si>
  <si>
    <t>Yuchie</t>
  </si>
  <si>
    <t xml:space="preserve">Yukio </t>
  </si>
  <si>
    <t xml:space="preserve">Yvernet </t>
  </si>
  <si>
    <t>Yvon</t>
  </si>
  <si>
    <t>Yvrard</t>
  </si>
  <si>
    <t xml:space="preserve">Simone </t>
  </si>
  <si>
    <t>Epouse Léon</t>
  </si>
  <si>
    <t xml:space="preserve">Yvrard </t>
  </si>
  <si>
    <t>Ami Boris</t>
  </si>
  <si>
    <t>Zabeth</t>
  </si>
  <si>
    <t>Amie Boitalolo</t>
  </si>
  <si>
    <t>Zadig</t>
  </si>
  <si>
    <t>Zagazi</t>
  </si>
  <si>
    <t xml:space="preserve">Alouf </t>
  </si>
  <si>
    <t>Diamantaire</t>
  </si>
  <si>
    <t xml:space="preserve">Zagazi </t>
  </si>
  <si>
    <t xml:space="preserve">Nouhr </t>
  </si>
  <si>
    <t>Fille Alouf</t>
  </si>
  <si>
    <t>Zakouskine</t>
  </si>
  <si>
    <t>Bérangère</t>
  </si>
  <si>
    <t>Z'Allhé</t>
  </si>
  <si>
    <t>Pie</t>
  </si>
  <si>
    <t>Zaniti</t>
  </si>
  <si>
    <t>Zanollini</t>
  </si>
  <si>
    <t>Baptiste</t>
  </si>
  <si>
    <t>Zanollini, née Froidevaux</t>
  </si>
  <si>
    <t>Zatzbruck</t>
  </si>
  <si>
    <t>Zavatta</t>
  </si>
  <si>
    <t>Cirque</t>
  </si>
  <si>
    <t>Zébulard</t>
  </si>
  <si>
    <t>Zenn</t>
  </si>
  <si>
    <t xml:space="preserve">Bâz </t>
  </si>
  <si>
    <t>Zézette</t>
  </si>
  <si>
    <t>Epouse Fernand, hôtelier</t>
  </si>
  <si>
    <t>Nièce Dalbuche</t>
  </si>
  <si>
    <t>Zidor</t>
  </si>
  <si>
    <t>Ziebenthal</t>
  </si>
  <si>
    <t>Zifolard</t>
  </si>
  <si>
    <t xml:space="preserve">Zigomar </t>
  </si>
  <si>
    <t>Zigoula</t>
  </si>
  <si>
    <t xml:space="preserve">Zigouli </t>
  </si>
  <si>
    <t xml:space="preserve">Zilli </t>
  </si>
  <si>
    <t>Ziloula</t>
  </si>
  <si>
    <t>Ziquet</t>
  </si>
  <si>
    <t>Zircon</t>
  </si>
  <si>
    <t>Ted</t>
  </si>
  <si>
    <t>Zirgon</t>
  </si>
  <si>
    <t xml:space="preserve">Zita </t>
  </si>
  <si>
    <t>Zitoën</t>
  </si>
  <si>
    <t>Citation</t>
  </si>
  <si>
    <t xml:space="preserve">Zizette </t>
  </si>
  <si>
    <t>Epouse Alfred, le coiffeur</t>
  </si>
  <si>
    <t xml:space="preserve">Zizi </t>
  </si>
  <si>
    <t>Zob II</t>
  </si>
  <si>
    <t>Zobedenib</t>
  </si>
  <si>
    <t>Zobinch</t>
  </si>
  <si>
    <t xml:space="preserve">Jéronimus </t>
  </si>
  <si>
    <t>Zoé</t>
  </si>
  <si>
    <t>Girafe</t>
  </si>
  <si>
    <t>Zonêtes</t>
  </si>
  <si>
    <t>Opticiens</t>
  </si>
  <si>
    <t>Zonthal</t>
  </si>
  <si>
    <t xml:space="preserve">Horry </t>
  </si>
  <si>
    <t>Zoukino</t>
  </si>
  <si>
    <t>Zouzou</t>
  </si>
  <si>
    <t>Maîtresse Achille</t>
  </si>
  <si>
    <t xml:space="preserve">Zouzou </t>
  </si>
  <si>
    <t xml:space="preserve">Mle </t>
  </si>
  <si>
    <t xml:space="preserve">Zozobra y Ponedora </t>
  </si>
  <si>
    <t>Zwickovitch</t>
  </si>
  <si>
    <t>Connaissance S-A</t>
  </si>
  <si>
    <t xml:space="preserve">Zworykin </t>
  </si>
  <si>
    <t>Scrabble</t>
  </si>
  <si>
    <t>Zydkine</t>
  </si>
  <si>
    <t>(Fin de répertoire)</t>
  </si>
  <si>
    <t>Zyrcon</t>
  </si>
  <si>
    <t>Inventeur du cônisme</t>
  </si>
  <si>
    <t>Zyzigeânhmer</t>
  </si>
  <si>
    <t>Oiseau</t>
  </si>
  <si>
    <t>Aïeule Adèle</t>
  </si>
  <si>
    <t>(N° chrono. 24 "DES GUEULES D'ENTERREMENT" )</t>
  </si>
  <si>
    <t>Plumet (Daire-Dère)</t>
  </si>
  <si>
    <t>Oncle des Carotier</t>
  </si>
  <si>
    <t>Instituteur de Bérurier enfant</t>
  </si>
  <si>
    <t>Sage femme, de mère en fille</t>
  </si>
  <si>
    <t>Servante des Bérurier</t>
  </si>
  <si>
    <t>Râma IV</t>
  </si>
  <si>
    <t>Monarque thaïlandais</t>
  </si>
  <si>
    <t>Localité de Vendée</t>
  </si>
  <si>
    <t>Paula</t>
  </si>
  <si>
    <t>Trafiquante</t>
  </si>
  <si>
    <t>Anno</t>
  </si>
  <si>
    <t>Luis-Marie</t>
  </si>
  <si>
    <t>Personnage</t>
  </si>
  <si>
    <t>Revue "Pour Rire" N° 8 &amp; 9</t>
  </si>
  <si>
    <t>Simca</t>
  </si>
  <si>
    <t>Line</t>
  </si>
  <si>
    <t>Guett-Harris</t>
  </si>
  <si>
    <t>Belcouette</t>
  </si>
  <si>
    <t>Conaud</t>
  </si>
  <si>
    <t xml:space="preserve">Landoffé </t>
  </si>
  <si>
    <t>Poiloc</t>
  </si>
  <si>
    <t>Victorine</t>
  </si>
  <si>
    <t>Cocrut</t>
  </si>
  <si>
    <t>Trogne</t>
  </si>
  <si>
    <t>Maule</t>
  </si>
  <si>
    <t>Libre penseur notoire</t>
  </si>
  <si>
    <t>Palonchard (Les)</t>
  </si>
  <si>
    <t>Bolduc</t>
  </si>
  <si>
    <t>Editificateur d'un institut pour pétomanes victimes du travail</t>
  </si>
  <si>
    <t>Fouillemolle</t>
  </si>
  <si>
    <t>Belbyte</t>
  </si>
  <si>
    <t>Holër</t>
  </si>
  <si>
    <t>Nempal</t>
  </si>
  <si>
    <t>Saint-Trou-les Bains</t>
  </si>
  <si>
    <t>Lieux</t>
  </si>
  <si>
    <t>Bourg-Moileuil</t>
  </si>
  <si>
    <t>Duborange</t>
  </si>
  <si>
    <t>Dubonnet</t>
  </si>
  <si>
    <t>Lévitanuse</t>
  </si>
  <si>
    <t>Chambre à coucher Lévitan</t>
  </si>
  <si>
    <t>Bique</t>
  </si>
  <si>
    <t>Dunheu</t>
  </si>
  <si>
    <t>Clerc de notaire qui certifie avoir vu Maître Dutrou-de-Montluque gratter le Q de Catherine !</t>
  </si>
  <si>
    <t>Dutrou-de-Montluque</t>
  </si>
  <si>
    <t>Avocat qui a gratté le Q de Catherine !</t>
  </si>
  <si>
    <t>Qui s'est fait gratter le Q  par Dutrou-de-Montluque</t>
  </si>
  <si>
    <t>Elbalbor</t>
  </si>
  <si>
    <t>Etazor</t>
  </si>
  <si>
    <t>Avenue de Budapest</t>
  </si>
  <si>
    <t>Scuotere</t>
  </si>
  <si>
    <t>Bicarbonate de Soude</t>
  </si>
  <si>
    <t xml:space="preserve">Beurg </t>
  </si>
  <si>
    <t>Alka</t>
  </si>
  <si>
    <t>Seltzer</t>
  </si>
  <si>
    <t>Tueur (Björn Borg)</t>
  </si>
  <si>
    <t>Quiricanton</t>
  </si>
  <si>
    <t>(l'abesse) Rue</t>
  </si>
  <si>
    <t>Vatfaire-Voyre</t>
  </si>
  <si>
    <t>Barronne</t>
  </si>
  <si>
    <t>Sam</t>
  </si>
  <si>
    <t>Ombilici 1er</t>
  </si>
  <si>
    <t>Fonda la république Pleurésienne en 1657</t>
  </si>
  <si>
    <t>Fari</t>
  </si>
  <si>
    <t>Nedelin</t>
  </si>
  <si>
    <t>Inventeur du cataplasme</t>
  </si>
  <si>
    <t>Smoule</t>
  </si>
  <si>
    <t>HUE, DADA!</t>
  </si>
  <si>
    <t>Saint Antoine du Fleuve Noir</t>
  </si>
  <si>
    <t>O'Guylaneuf</t>
  </si>
  <si>
    <t>Van de Chibrac</t>
  </si>
  <si>
    <t>Hôpital</t>
  </si>
  <si>
    <t>(la maison des..)</t>
  </si>
  <si>
    <t>Degueulmann</t>
  </si>
  <si>
    <t>Paul (Paulet)</t>
  </si>
  <si>
    <t>Jamporte-Débelles</t>
  </si>
  <si>
    <t>Pétrousse</t>
  </si>
  <si>
    <t>Madame</t>
  </si>
  <si>
    <t>Cliente Agency Limited</t>
  </si>
  <si>
    <t>Olivette</t>
  </si>
  <si>
    <t>Cuisiner</t>
  </si>
  <si>
    <t>Langeais</t>
  </si>
  <si>
    <t>Duchesse de Langeais</t>
  </si>
  <si>
    <t>Aide de Raymond Olivette</t>
  </si>
  <si>
    <t>Oliver</t>
  </si>
  <si>
    <r>
      <t xml:space="preserve">Aide de Raymond Oliver </t>
    </r>
    <r>
      <rPr>
        <b/>
        <sz val="7.5"/>
        <color rgb="FFFF0000"/>
        <rFont val="Arial"/>
        <family val="2"/>
      </rPr>
      <t>(réel)</t>
    </r>
  </si>
  <si>
    <r>
      <t xml:space="preserve">Cuisiner </t>
    </r>
    <r>
      <rPr>
        <b/>
        <sz val="7.5"/>
        <color rgb="FFFF0000"/>
        <rFont val="Arial"/>
        <family val="2"/>
      </rPr>
      <t>(réel)</t>
    </r>
  </si>
  <si>
    <t>Tante de Félicie (ou San-Antonio)</t>
  </si>
  <si>
    <t>Yo</t>
  </si>
  <si>
    <t>C'est-sûr-et-y-a-qu'a-voir</t>
  </si>
  <si>
    <t>Acteur japonais ressemblant à Béru</t>
  </si>
  <si>
    <t>(Hirondelle qui passe dans un lointain tout nimbé de soleil)</t>
  </si>
  <si>
    <r>
      <t>Général</t>
    </r>
    <r>
      <rPr>
        <b/>
        <sz val="10"/>
        <rFont val="Arial"/>
        <family val="2"/>
      </rPr>
      <t xml:space="preserve"> japonais**</t>
    </r>
  </si>
  <si>
    <t>Hokilépabo</t>
  </si>
  <si>
    <t>Inventeur de la brouette japonaise à double carburateur</t>
  </si>
  <si>
    <t>(Lulu)</t>
  </si>
  <si>
    <t>Tous-en-Camion</t>
  </si>
  <si>
    <t>Momie</t>
  </si>
  <si>
    <t>Lu-Thi-Nè</t>
  </si>
  <si>
    <t>Carbone</t>
  </si>
  <si>
    <t>(Miss)</t>
  </si>
  <si>
    <t>Souphanouvong</t>
  </si>
  <si>
    <t>Prince du Laos</t>
  </si>
  <si>
    <t>Lionel</t>
  </si>
  <si>
    <t>Josmiche</t>
  </si>
  <si>
    <t>Bulitt</t>
  </si>
  <si>
    <t>Stevie</t>
  </si>
  <si>
    <t>Horace</t>
  </si>
  <si>
    <t>Fachinetti</t>
  </si>
  <si>
    <t>Gilbert</t>
  </si>
  <si>
    <r>
      <t>Président de Xamax</t>
    </r>
    <r>
      <rPr>
        <b/>
        <sz val="7.5"/>
        <color rgb="FFFF0000"/>
        <rFont val="Arial"/>
        <family val="2"/>
      </rPr>
      <t xml:space="preserve"> (réel)</t>
    </r>
  </si>
  <si>
    <t>Chkoumoune</t>
  </si>
  <si>
    <t>(Radada)</t>
  </si>
  <si>
    <t xml:space="preserve">Homar Alam </t>
  </si>
  <si>
    <t xml:space="preserve">Herriquen </t>
  </si>
  <si>
    <t xml:space="preserve">Omar Alam </t>
  </si>
  <si>
    <t xml:space="preserve">Meriken </t>
  </si>
  <si>
    <t>Gitaline</t>
  </si>
  <si>
    <t>L'agent</t>
  </si>
  <si>
    <t>Los</t>
  </si>
  <si>
    <t>LE DISQUE MYSTÉRIEUX</t>
  </si>
  <si>
    <t>Manier</t>
  </si>
  <si>
    <t>Nurse née à Palpery-le-Gros, Manche</t>
  </si>
  <si>
    <t>Demi-TourTour</t>
  </si>
  <si>
    <t>Gahrâ-Témische</t>
  </si>
  <si>
    <t>Cousin de Bérurier</t>
  </si>
  <si>
    <t>DES CLIENTES POUR LA MORGUE</t>
  </si>
  <si>
    <t>Les Onze</t>
  </si>
  <si>
    <t>Tante de Toinet (sœur de la mère à Toinet, divorcée qui possède un magasin de fleurs rue de la Grosse-Tringlée.</t>
  </si>
  <si>
    <t>Dutoutautour</t>
  </si>
  <si>
    <t xml:space="preserve">(Apparaît dès N° 1 "Réglez-lui son compte !" page 3!)  </t>
  </si>
  <si>
    <t>Inspecteur…décédé….réapparaitra sous le nom de Bérurier!</t>
  </si>
  <si>
    <t>Labo police deviendra Mathias</t>
  </si>
  <si>
    <t>La Marche des Matelassiers</t>
  </si>
  <si>
    <t xml:space="preserve">Hymne </t>
  </si>
  <si>
    <t>Poilancatre (ou Poilencatre)</t>
  </si>
  <si>
    <t>Dong</t>
  </si>
  <si>
    <t>Kupi</t>
  </si>
  <si>
    <t>Jeune fille de 18 ans</t>
  </si>
  <si>
    <t>(dottor)</t>
  </si>
  <si>
    <t>Directeur police romaine</t>
  </si>
  <si>
    <t>(professeur)</t>
  </si>
  <si>
    <t>Professeur fou</t>
  </si>
  <si>
    <t>Corvonero</t>
  </si>
  <si>
    <t>Mariani</t>
  </si>
  <si>
    <t>Escargot</t>
  </si>
  <si>
    <t>SAN-ANTONIO CHEZ LES GRECS (BD)</t>
  </si>
  <si>
    <t>Manager, ex-beau-frère de Pinaud</t>
  </si>
  <si>
    <t>Émile</t>
  </si>
  <si>
    <t>Cousin de Pinaud</t>
  </si>
  <si>
    <t xml:space="preserve">Beppo </t>
  </si>
  <si>
    <t>Durran</t>
  </si>
  <si>
    <t>Bandalez Ejouy de la Puente</t>
  </si>
  <si>
    <t>Laboratoires pharmaceutique Fossat-Merdre</t>
  </si>
  <si>
    <t>Hockeyeur, fils de Célestin</t>
  </si>
  <si>
    <t>Pigekedall (dit petit bébé)</t>
  </si>
  <si>
    <t>Homme de main de l'agence O'Stebitt</t>
  </si>
  <si>
    <t>Détective de l'agence O'Stebitt</t>
  </si>
  <si>
    <t>Père, agence O'Stbitt</t>
  </si>
  <si>
    <t>Fils agence O'Stbitt</t>
  </si>
  <si>
    <t>Machegrin (Docteur)</t>
  </si>
  <si>
    <t>Gaspar</t>
  </si>
  <si>
    <t>Importateur américain de Detroit</t>
  </si>
  <si>
    <t>Bidoche</t>
  </si>
  <si>
    <t>Marqués</t>
  </si>
  <si>
    <t>Secrétaire(aussi nommée: Cochet/sképéril/ Baude/ Tournell/Bambell/ Boulding...</t>
  </si>
  <si>
    <t>Lamoul</t>
  </si>
  <si>
    <t>AU BAL DES ROMBIERES  (in Mémoires de Bérurier)</t>
  </si>
  <si>
    <t>AU BAL DES ROMBIERES (in Mémoires de Bérurier)</t>
  </si>
  <si>
    <t>Genitrix Deysqueroux</t>
  </si>
  <si>
    <t>Maire de Saint-Locdu-le-Vieux</t>
  </si>
  <si>
    <r>
      <t xml:space="preserve">Commissaire </t>
    </r>
    <r>
      <rPr>
        <b/>
        <sz val="7.5"/>
        <color rgb="FFFF0000"/>
        <rFont val="Arial"/>
        <family val="2"/>
      </rPr>
      <t>(Réel)</t>
    </r>
  </si>
  <si>
    <t>Cousin malfrat de Jérémie</t>
  </si>
  <si>
    <t>Guy (Guytou)</t>
  </si>
  <si>
    <t>Montmajour</t>
  </si>
  <si>
    <t>Taxi retraité</t>
  </si>
  <si>
    <t>Samou</t>
  </si>
  <si>
    <t>Sarazé</t>
  </si>
  <si>
    <t>Prince, cousin du roi d'Arabie Orthodontique</t>
  </si>
  <si>
    <t xml:space="preserve">Schéhérazade </t>
  </si>
  <si>
    <t>Heussdress</t>
  </si>
  <si>
    <t>Bauhame</t>
  </si>
  <si>
    <t>Père du Roi Fouace</t>
  </si>
  <si>
    <t>Soliman</t>
  </si>
  <si>
    <t>l'Albuminurique</t>
  </si>
  <si>
    <t>Chattemouille</t>
  </si>
  <si>
    <t>Nougat Rôt</t>
  </si>
  <si>
    <t>Dieudonné</t>
  </si>
  <si>
    <t>Client de prostituée</t>
  </si>
  <si>
    <t>Pranduque</t>
  </si>
  <si>
    <t xml:space="preserve">Vévette </t>
  </si>
  <si>
    <t xml:space="preserve">(La fille) </t>
  </si>
  <si>
    <t>Granieux</t>
  </si>
  <si>
    <t>Ancienne charcutière à Bérurier</t>
  </si>
  <si>
    <t>Amie de Bérurier</t>
  </si>
  <si>
    <t>Tétou</t>
  </si>
  <si>
    <r>
      <t xml:space="preserve">Restaurateur à Golfe-Juan </t>
    </r>
    <r>
      <rPr>
        <b/>
        <sz val="7.5"/>
        <color rgb="FFFF0000"/>
        <rFont val="Arial"/>
        <family val="2"/>
      </rPr>
      <t>(réel)</t>
    </r>
  </si>
  <si>
    <r>
      <t xml:space="preserve">Ecrivain </t>
    </r>
    <r>
      <rPr>
        <b/>
        <sz val="7.5"/>
        <color rgb="FFFF0000"/>
        <rFont val="Arial"/>
        <family val="2"/>
      </rPr>
      <t>(réel)</t>
    </r>
  </si>
  <si>
    <t>Personnages  cités dans la série "LES NOUVELLES AVENTURES DE SAN-ANTONIO"    par Patrice Dard</t>
  </si>
  <si>
    <t>CORRIDA POUR UNE VACHE FOLLE</t>
  </si>
  <si>
    <t>Granado</t>
  </si>
  <si>
    <t>Morero</t>
  </si>
  <si>
    <t>Gama</t>
  </si>
  <si>
    <t>El Vasco</t>
  </si>
  <si>
    <t>Nero</t>
  </si>
  <si>
    <t>Joselito</t>
  </si>
  <si>
    <t>Ypukantybez</t>
  </si>
  <si>
    <t>Branderillero</t>
  </si>
  <si>
    <t>Horacio le Dynamiteur</t>
  </si>
  <si>
    <t>Frère de Joselito, perceur de coffres forts</t>
  </si>
  <si>
    <t>Éleveur Andalou de  taureaux</t>
  </si>
  <si>
    <t>Taureau de 512 kg.</t>
  </si>
  <si>
    <t>Christian</t>
  </si>
  <si>
    <t>Femme de Christian</t>
  </si>
  <si>
    <t>Pedro</t>
  </si>
  <si>
    <t>Propriétaire du Puma Club</t>
  </si>
  <si>
    <t xml:space="preserve">Capote Anglaise Trouée </t>
  </si>
  <si>
    <t>Stérilet Rouillé</t>
  </si>
  <si>
    <t>Jérémie (Jérémy)</t>
  </si>
  <si>
    <t>(N° chrono. 128 "La fête des pairs") Ministre de l'Intérieur du Sénégal dès "CORRIDA POUR UNE VACHE FOLLE"</t>
  </si>
  <si>
    <t>Y Gonzalez</t>
  </si>
  <si>
    <t>Maire et violeur</t>
  </si>
  <si>
    <t>Clara</t>
  </si>
  <si>
    <t>Soeur de Lucia</t>
  </si>
  <si>
    <t>Servante de Pedro Tejero et Soeur de Lucia</t>
  </si>
  <si>
    <t>Barmaid du Puma Club</t>
  </si>
  <si>
    <t>Dorothée (Incarnación)</t>
  </si>
  <si>
    <t>Ricardo</t>
  </si>
  <si>
    <t>Frère de Pedro Tejero</t>
  </si>
  <si>
    <t>Touskibouf</t>
  </si>
  <si>
    <t>Iran</t>
  </si>
  <si>
    <t>Poète persan</t>
  </si>
  <si>
    <t>Laplouse</t>
  </si>
  <si>
    <t>Helvana</t>
  </si>
  <si>
    <t>Bien-aimée de Iran Touskibouf</t>
  </si>
  <si>
    <t>Broutelku</t>
  </si>
  <si>
    <t>Elma</t>
  </si>
  <si>
    <t>Princesse Persanne</t>
  </si>
  <si>
    <t>Géraldine</t>
  </si>
  <si>
    <t>Poètesse</t>
  </si>
  <si>
    <t>Carmino</t>
  </si>
  <si>
    <t>Chiquita</t>
  </si>
  <si>
    <t>Millagros</t>
  </si>
  <si>
    <t>Danseuse de flamenco</t>
  </si>
  <si>
    <t>Voisin de Chiquita Millagros</t>
  </si>
  <si>
    <t>Reinhardt</t>
  </si>
  <si>
    <t>Chef Manouche</t>
  </si>
  <si>
    <t>Paracétamol</t>
  </si>
  <si>
    <t>Lopez</t>
  </si>
  <si>
    <t>Hernani</t>
  </si>
  <si>
    <t>Meralda</t>
  </si>
  <si>
    <t>Guérisseuse manouche</t>
  </si>
  <si>
    <t>Primero</t>
  </si>
  <si>
    <t>Roi Manouche</t>
  </si>
  <si>
    <t>Sémira</t>
  </si>
  <si>
    <t>Fille de Manolo Primero</t>
  </si>
  <si>
    <t>2ème fille de Manolo Primero</t>
  </si>
  <si>
    <t>Manolo (Manu)</t>
  </si>
  <si>
    <t>Doña Berthaga</t>
  </si>
  <si>
    <t>Berthe Bérurier</t>
  </si>
  <si>
    <t>Fille ainée de Raymond-Xavier Mathias, Stagiaire police scientifique</t>
  </si>
  <si>
    <t>Enjozas</t>
  </si>
  <si>
    <t>Ruis</t>
  </si>
  <si>
    <t>Pilote d'élicoptère</t>
  </si>
  <si>
    <t>Tirézaba</t>
  </si>
  <si>
    <t>Oukila</t>
  </si>
  <si>
    <t>Bistrotier, ancien champion de golf</t>
  </si>
  <si>
    <t>Abhoul</t>
  </si>
  <si>
    <t>Trafiquant décédé</t>
  </si>
  <si>
    <t>Babyla</t>
  </si>
  <si>
    <t>Carpatos</t>
  </si>
  <si>
    <t>Maruska</t>
  </si>
  <si>
    <t>Vieille manouche</t>
  </si>
  <si>
    <t>Ber-Hur-Ryad</t>
  </si>
  <si>
    <t>Cheik du Yamen-Tafrez (Bérurier)</t>
  </si>
  <si>
    <t>Don Pepe (José)</t>
  </si>
  <si>
    <t>Vayan</t>
  </si>
  <si>
    <t>Réalisatrice TV (Berthe Bérurier)</t>
  </si>
  <si>
    <t>Vasquez</t>
  </si>
  <si>
    <t>Veuve d'un trafiquant (alias Lola Vasquez)</t>
  </si>
  <si>
    <t>Infirmière de Don Pepe Morero (alias Vicenta Lopez)</t>
  </si>
  <si>
    <t>Vincenta (Bixenta)</t>
  </si>
  <si>
    <t>Olimbienmonquiqui</t>
  </si>
  <si>
    <t>Alvaro</t>
  </si>
  <si>
    <t>Gardien de toril</t>
  </si>
  <si>
    <t>A.B. Bis</t>
  </si>
  <si>
    <t>Disparo</t>
  </si>
  <si>
    <t>Famille de Lola Vasquez (alias Vicenta Lopez, alias Bixenta)</t>
  </si>
  <si>
    <t>Fils de Maruska</t>
  </si>
  <si>
    <t>2ème fils de Maruska</t>
  </si>
  <si>
    <t>Pélagie</t>
  </si>
  <si>
    <t>UN POMPIER NOMMÉ BÉRU</t>
  </si>
  <si>
    <t>Taymouyay</t>
  </si>
  <si>
    <t>Innfirmière en chef de l'hôpital Gaétan-Valakrusch</t>
  </si>
  <si>
    <t>Macha</t>
  </si>
  <si>
    <t>Valakrusch</t>
  </si>
  <si>
    <t>Gaétan</t>
  </si>
  <si>
    <t>Professeur inventeur du sparadrap double face...</t>
  </si>
  <si>
    <t>Sadoz</t>
  </si>
  <si>
    <t>Wilhem</t>
  </si>
  <si>
    <t>Orff</t>
  </si>
  <si>
    <t>Margarette</t>
  </si>
  <si>
    <t>Pharmatienne assassinée</t>
  </si>
  <si>
    <t>Fille de Margarette également assassinée</t>
  </si>
  <si>
    <t>Bourassa</t>
  </si>
  <si>
    <t>Prof de piano et assassin..</t>
  </si>
  <si>
    <t>époux d'Adèle et Oncle Pinaud</t>
  </si>
  <si>
    <t>Mourant et assassin</t>
  </si>
  <si>
    <t>Poret</t>
  </si>
  <si>
    <t>Logeuse de Wilhem Sadoz</t>
  </si>
  <si>
    <t>Baderne-Hallier</t>
  </si>
  <si>
    <t>Fille de madame Poret</t>
  </si>
  <si>
    <t>Dizzy</t>
  </si>
  <si>
    <t>Fille d'Eva Poret</t>
  </si>
  <si>
    <t>Gudrum</t>
  </si>
  <si>
    <t>Belle-mère de Marie-Marie</t>
  </si>
  <si>
    <t>Namaspamous</t>
  </si>
  <si>
    <t>Ami de Micha Taymouyay</t>
  </si>
  <si>
    <t>Junior</t>
  </si>
  <si>
    <t>Planton, fils du brigadier Poilala</t>
  </si>
  <si>
    <t>Carmino (Carmelomino)</t>
  </si>
  <si>
    <t>Lucie</t>
  </si>
  <si>
    <t>Antipasti</t>
  </si>
  <si>
    <t>Croque-mort et voisin de San-A.</t>
  </si>
  <si>
    <t>Nadège</t>
  </si>
  <si>
    <t>Nièce d'Alfred le coiffeur</t>
  </si>
  <si>
    <t>Mouloud</t>
  </si>
  <si>
    <t>KleinBitte</t>
  </si>
  <si>
    <t>Vétérinaire spécialiste de la dépression animale</t>
  </si>
  <si>
    <t>Poignet</t>
  </si>
  <si>
    <t>Veuve amie de Félicie</t>
  </si>
  <si>
    <t>Monsieur</t>
  </si>
  <si>
    <t>Père d'Eva Poret</t>
  </si>
  <si>
    <t>Rascasse</t>
  </si>
  <si>
    <t>Capitaine des pompiers</t>
  </si>
  <si>
    <t>Caporal-Chef des pompiers</t>
  </si>
  <si>
    <t>Calvici</t>
  </si>
  <si>
    <t>Angelo</t>
  </si>
  <si>
    <t>Perucchi</t>
  </si>
  <si>
    <t>Dino</t>
  </si>
  <si>
    <t>Stripteaseuse</t>
  </si>
  <si>
    <t>Mère de Wilhem Sadoz</t>
  </si>
  <si>
    <t>De La Motte</t>
  </si>
  <si>
    <t>Marie-Minouche</t>
  </si>
  <si>
    <t>Mère supèrieure de l'Ordre des Soeurs Touffières</t>
  </si>
  <si>
    <t>Soeur de l'Ordre des Soeurs Touffières</t>
  </si>
  <si>
    <t>De La Touffe</t>
  </si>
  <si>
    <t>Radegonde</t>
  </si>
  <si>
    <t>Sainte, fondatrice de l'Ordre des Soeurs Touffières, canonisée à Navarone en 1961</t>
  </si>
  <si>
    <t>Pürsoupp von Liebig</t>
  </si>
  <si>
    <t xml:space="preserve">Prénom fictif de Bérurier, pompier </t>
  </si>
  <si>
    <t>Dheaume</t>
  </si>
  <si>
    <t>Sergent-major des pompiers</t>
  </si>
  <si>
    <t>Essanreproche</t>
  </si>
  <si>
    <t>Sapeur pompier</t>
  </si>
  <si>
    <t>Cousin de Soeur Marie-Minouche</t>
  </si>
  <si>
    <t>Coulommiers</t>
  </si>
  <si>
    <t>Pont-Lévêque</t>
  </si>
  <si>
    <t>Livarot</t>
  </si>
  <si>
    <t>Smits</t>
  </si>
  <si>
    <t>Donald</t>
  </si>
  <si>
    <t>Avocat véreux</t>
  </si>
  <si>
    <t>Riccardo</t>
  </si>
  <si>
    <t>Magnat de l'imprimerie, oncle de Luigi et Carmino</t>
  </si>
  <si>
    <t>Musicien de jazz, frère de Carmino</t>
  </si>
  <si>
    <t>João</t>
  </si>
  <si>
    <t>Godagno</t>
  </si>
  <si>
    <t>Fille de Margarette, soeur de Lucie et amie du caporal-chef Gilbert Godagno</t>
  </si>
  <si>
    <t>Caporal des pompiers</t>
  </si>
  <si>
    <t>Séchaud</t>
  </si>
  <si>
    <t>Ronan</t>
  </si>
  <si>
    <t>Chef de garde des pompiers</t>
  </si>
  <si>
    <t>Plaignante et.....</t>
  </si>
  <si>
    <t>Dr.</t>
  </si>
  <si>
    <t>LES ESCARGOTS NE SAVENT PLUS BAVER</t>
  </si>
  <si>
    <t>Croisé (militaire) danois</t>
  </si>
  <si>
    <t>Paray</t>
  </si>
  <si>
    <t>Parrey</t>
  </si>
  <si>
    <t>N'Koupéna</t>
  </si>
  <si>
    <t>Dialo</t>
  </si>
  <si>
    <t>Taxi de la tribu des Pastougris, ethnie apparentée aux Toucouleurs...</t>
  </si>
  <si>
    <t>Tatoué</t>
  </si>
  <si>
    <t>Capote-Trouée</t>
  </si>
  <si>
    <t>Fils de Jérémie Blanc</t>
  </si>
  <si>
    <t>Mabrought</t>
  </si>
  <si>
    <t>Gwyneth</t>
  </si>
  <si>
    <t>Manga</t>
  </si>
  <si>
    <t>Fiarko</t>
  </si>
  <si>
    <t>Van de Traupijk</t>
  </si>
  <si>
    <t>Alizée</t>
  </si>
  <si>
    <t>Diop</t>
  </si>
  <si>
    <t>Services secrets</t>
  </si>
  <si>
    <t>Bobo</t>
  </si>
  <si>
    <t>Dialo Maman</t>
  </si>
  <si>
    <t>Cousin de Diop</t>
  </si>
  <si>
    <t>Pi So Trou</t>
  </si>
  <si>
    <t>Autre nom de Pi So Po</t>
  </si>
  <si>
    <t>Pi So Po</t>
  </si>
  <si>
    <t xml:space="preserve">Pi So Li </t>
  </si>
  <si>
    <t>Tobby</t>
  </si>
  <si>
    <t>Hornaugth</t>
  </si>
  <si>
    <t>Amie d'enfance de Sana...</t>
  </si>
  <si>
    <t>Guerrier Vomarigo</t>
  </si>
  <si>
    <t>Noos Amoaal</t>
  </si>
  <si>
    <t>Noos Sanmoaal</t>
  </si>
  <si>
    <t>Guerrier Vomarigo frère de Noos Amoaal</t>
  </si>
  <si>
    <t>Titos</t>
  </si>
  <si>
    <t>Maréchal, chef de la tribu des Vomaringos</t>
  </si>
  <si>
    <t>Singe Bonobo</t>
  </si>
  <si>
    <t>Tita</t>
  </si>
  <si>
    <t>Chef des services secrets</t>
  </si>
  <si>
    <t>Instituteur et services secrets</t>
  </si>
  <si>
    <t>Arley</t>
  </si>
  <si>
    <t>Marvin</t>
  </si>
  <si>
    <t>Alias Mamouch Ahmed, pilote d'élicoptère</t>
  </si>
  <si>
    <t>Mére de Titos et soeur des Noos</t>
  </si>
  <si>
    <t>Fuckleson</t>
  </si>
  <si>
    <t>Père de Gwyneth Mabrought</t>
  </si>
  <si>
    <t xml:space="preserve">Stewardess </t>
  </si>
  <si>
    <t>ONG climatologue et terroriste</t>
  </si>
  <si>
    <t>ÇA SE CORSE !</t>
  </si>
  <si>
    <t>Situcci</t>
  </si>
  <si>
    <t>Pantaléon</t>
  </si>
  <si>
    <t>Buonamorte</t>
  </si>
  <si>
    <t>Colombina</t>
  </si>
  <si>
    <t>Epouse de Pantaléon</t>
  </si>
  <si>
    <t>Ange</t>
  </si>
  <si>
    <t>Hamster</t>
  </si>
  <si>
    <t>Grimblat (Taupin)</t>
  </si>
  <si>
    <t>Epouse d'Alphonse, croque-mort et voisin de San-A.</t>
  </si>
  <si>
    <t>Dewessau</t>
  </si>
  <si>
    <t>Capitaine de l'I.G.S.</t>
  </si>
  <si>
    <t>Anselme</t>
  </si>
  <si>
    <t>Viviane</t>
  </si>
  <si>
    <t>Voisine de Pol Ange</t>
  </si>
  <si>
    <t>Truand corse cofondateur de la société secrète "L'Écume de Mer"</t>
  </si>
  <si>
    <t>Chef du commando activiste corse</t>
  </si>
  <si>
    <t>Culpa</t>
  </si>
  <si>
    <t>Armand</t>
  </si>
  <si>
    <t>Capitaine pilote de vedette</t>
  </si>
  <si>
    <t>Chestufoula</t>
  </si>
  <si>
    <t>Doumé</t>
  </si>
  <si>
    <t>Second de Toni</t>
  </si>
  <si>
    <t>Laetitia</t>
  </si>
  <si>
    <t>Cousine de Doumé Chestufoula</t>
  </si>
  <si>
    <t>Collera</t>
  </si>
  <si>
    <t>Lilian</t>
  </si>
  <si>
    <t>Di Alfonso</t>
  </si>
  <si>
    <t>Mateo</t>
  </si>
  <si>
    <t>Loïc</t>
  </si>
  <si>
    <t>Fils de Corinne</t>
  </si>
  <si>
    <t>Follduc</t>
  </si>
  <si>
    <t>Responsable de sécurité locale</t>
  </si>
  <si>
    <t>Hugette</t>
  </si>
  <si>
    <t>Restaurant de Bastia</t>
  </si>
  <si>
    <t>Frédéric</t>
  </si>
  <si>
    <t>Mère de Loïc</t>
  </si>
  <si>
    <t>Deloyo</t>
  </si>
  <si>
    <t>Ignace</t>
  </si>
  <si>
    <t>Truand et frère de Colombina Buonamorte</t>
  </si>
  <si>
    <t>Josy</t>
  </si>
  <si>
    <t>Mari de la cliente de l'hôtel</t>
  </si>
  <si>
    <t>Copine de la cliente de l'hôtel</t>
  </si>
  <si>
    <t>Cousin de Karène, la serveuse de l'hôtel La Casa Incantana</t>
  </si>
  <si>
    <t>Karène</t>
  </si>
  <si>
    <t>Serveuse de l'hôtel La Casa Incantana</t>
  </si>
  <si>
    <t>Julienne</t>
  </si>
  <si>
    <t>Tante de Karène, la serveuse de l'hôtel La Casa Incantana</t>
  </si>
  <si>
    <t>Saturnin</t>
  </si>
  <si>
    <t>Oncle de Béru</t>
  </si>
  <si>
    <t>Jean-Phil</t>
  </si>
  <si>
    <t>Cousin de Béru</t>
  </si>
  <si>
    <t>Pozzo di Zobo</t>
  </si>
  <si>
    <t>Furetti</t>
  </si>
  <si>
    <t>Gracieux (dit La Fourette)</t>
  </si>
  <si>
    <t>Truand Corse décédé</t>
  </si>
  <si>
    <t>Leonetti</t>
  </si>
  <si>
    <t>Commandant de la brigade antiterroriste Corse</t>
  </si>
  <si>
    <t xml:space="preserve">Juge </t>
  </si>
  <si>
    <t>Truand corse</t>
  </si>
  <si>
    <t>Dubours</t>
  </si>
  <si>
    <t>Rocco</t>
  </si>
  <si>
    <t>Tueur corse, frère de Dino</t>
  </si>
  <si>
    <t>Tueur corse, frère de Rocco</t>
  </si>
  <si>
    <t>Tueur corse cousin de Dino et Rocco</t>
  </si>
  <si>
    <t>Raphaël</t>
  </si>
  <si>
    <t>Maxima</t>
  </si>
  <si>
    <t>Soeur D'Armand Culpa</t>
  </si>
  <si>
    <t>Bérunbaum</t>
  </si>
  <si>
    <t>(Professeur) Béru</t>
  </si>
  <si>
    <t>Patron du restaurant "Pigeon Truffier" et membre du mouvement Incullata Corsa</t>
  </si>
  <si>
    <t>Truand corse leader du mouvement Incullata Corsa</t>
  </si>
  <si>
    <t>Custapiana</t>
  </si>
  <si>
    <t>Patiente</t>
  </si>
  <si>
    <t>Sorgho</t>
  </si>
  <si>
    <t>Gilles</t>
  </si>
  <si>
    <t>Raggi</t>
  </si>
  <si>
    <t>Chien du père de San-A.</t>
  </si>
  <si>
    <t>Raja-Khon</t>
  </si>
  <si>
    <t>Richissime prince</t>
  </si>
  <si>
    <t>Dégum-Machaat</t>
  </si>
  <si>
    <t>Pol (Michel) Alias Raphaël</t>
  </si>
  <si>
    <t>Peintre et truand</t>
  </si>
  <si>
    <t>alias Michel Ange</t>
  </si>
  <si>
    <r>
      <rPr>
        <b/>
        <sz val="8"/>
        <color rgb="FFFF0000"/>
        <rFont val="Arial"/>
        <family val="2"/>
      </rPr>
      <t>Pi</t>
    </r>
    <r>
      <rPr>
        <b/>
        <sz val="7.5"/>
        <color theme="1"/>
        <rFont val="Arial"/>
        <family val="2"/>
      </rPr>
      <t>ncesse</t>
    </r>
  </si>
  <si>
    <t>LE SILENCE DES ANNEAUX</t>
  </si>
  <si>
    <t>Dumaurier</t>
  </si>
  <si>
    <t>Rebecca</t>
  </si>
  <si>
    <t>Jeune fille assassinée</t>
  </si>
  <si>
    <t>Rolanceveau</t>
  </si>
  <si>
    <t>Gina</t>
  </si>
  <si>
    <t>Le Gwen</t>
  </si>
  <si>
    <t>Poirot</t>
  </si>
  <si>
    <t>Le Charcutier</t>
  </si>
  <si>
    <t>Tueur en série</t>
  </si>
  <si>
    <t>Gwenola</t>
  </si>
  <si>
    <t>Cousine de Gwendoline</t>
  </si>
  <si>
    <t>Ripley</t>
  </si>
  <si>
    <t>Hatta</t>
  </si>
  <si>
    <t>Meurtier présumé</t>
  </si>
  <si>
    <t>Amie de Paul Hatta, meurtier présumé</t>
  </si>
  <si>
    <t>Fille de Gina</t>
  </si>
  <si>
    <t>Laurentine</t>
  </si>
  <si>
    <t>Pauwels</t>
  </si>
  <si>
    <t>Maudru</t>
  </si>
  <si>
    <r>
      <t xml:space="preserve">Éléve </t>
    </r>
    <r>
      <rPr>
        <b/>
        <sz val="7.5"/>
        <color rgb="FFFF0000"/>
        <rFont val="Arial"/>
        <family val="2"/>
      </rPr>
      <t>(Réel)  Plainte a été déposée à Marseille…</t>
    </r>
  </si>
  <si>
    <t>Amélie-Mélanie</t>
  </si>
  <si>
    <t>Laborantine, fille de Raymond-Xavier Mathias et amie d'Antoine San-Antonio</t>
  </si>
  <si>
    <t>Rémy-Martin</t>
  </si>
  <si>
    <t>Jean-Eustache</t>
  </si>
  <si>
    <t>Louis-Armand</t>
  </si>
  <si>
    <t>Yves-Robert</t>
  </si>
  <si>
    <t>Pascal-Blaise</t>
  </si>
  <si>
    <t>Maurice-André</t>
  </si>
  <si>
    <t>Lucien-Aymar</t>
  </si>
  <si>
    <t>Constant-Benjamin</t>
  </si>
  <si>
    <t>Brice-Gonzague</t>
  </si>
  <si>
    <t>Jacques-Attila</t>
  </si>
  <si>
    <t>Nouveau ?! fils de  Raymond-Xavier Mathias</t>
  </si>
  <si>
    <t>Decaux</t>
  </si>
  <si>
    <t>Jean-Claude</t>
  </si>
  <si>
    <r>
      <t xml:space="preserve">Fabriquant d'abribus </t>
    </r>
    <r>
      <rPr>
        <b/>
        <sz val="7.5"/>
        <color rgb="FFFF0000"/>
        <rFont val="Arial"/>
        <family val="2"/>
      </rPr>
      <t>(Réel)</t>
    </r>
  </si>
  <si>
    <t>Marie (Marie-Do)</t>
  </si>
  <si>
    <t>César Auguste</t>
  </si>
  <si>
    <t>Paul, dit Le Charcurier</t>
  </si>
  <si>
    <t>Durondin</t>
  </si>
  <si>
    <t>Voisins de San-Antonio</t>
  </si>
  <si>
    <t>Sabrauclerc</t>
  </si>
  <si>
    <t>Bitempare</t>
  </si>
  <si>
    <t>Sulline</t>
  </si>
  <si>
    <t>Anciens occupant du bureau de San-Antnio , quai des Orfèvres</t>
  </si>
  <si>
    <t>Hawaal</t>
  </si>
  <si>
    <t>Ilénas</t>
  </si>
  <si>
    <t>Tueur Haïtien assassiné</t>
  </si>
  <si>
    <t>Athanase, dis Black Pudding</t>
  </si>
  <si>
    <t>Dorota</t>
  </si>
  <si>
    <t>Basile</t>
  </si>
  <si>
    <t>Fils de Dorota</t>
  </si>
  <si>
    <t>Cambrioleur et amant de Dorota</t>
  </si>
  <si>
    <t>Bovine</t>
  </si>
  <si>
    <t xml:space="preserve">Rosé </t>
  </si>
  <si>
    <t>Monsieur Gros Mangala</t>
  </si>
  <si>
    <t>Surnom donné à Béru par une infirmière</t>
  </si>
  <si>
    <t>Van de Krutt</t>
  </si>
  <si>
    <t>Cataloguiste</t>
  </si>
  <si>
    <t>Jeffroy</t>
  </si>
  <si>
    <t>Pacôme</t>
  </si>
  <si>
    <r>
      <t>Dirlo de l'institut IMSUS, patron de Blanche Hawaal et de Berthe Bérurier (</t>
    </r>
    <r>
      <rPr>
        <b/>
        <sz val="7.5"/>
        <color rgb="FFFF0000"/>
        <rFont val="Arial"/>
        <family val="2"/>
      </rPr>
      <t>née POIFOUT selon l'auteur!!!!</t>
    </r>
    <r>
      <rPr>
        <b/>
        <sz val="7.5"/>
        <color theme="1"/>
        <rFont val="Arial"/>
        <family val="2"/>
      </rPr>
      <t>)</t>
    </r>
  </si>
  <si>
    <t>Amar</t>
  </si>
  <si>
    <t>Yann</t>
  </si>
  <si>
    <t>Vrai nom de Marcello…</t>
  </si>
  <si>
    <t>Makramé</t>
  </si>
  <si>
    <t>Milliardaire franco-saoudien</t>
  </si>
  <si>
    <t>Omard (alias Le Professeur)</t>
  </si>
  <si>
    <t>Neveu de Roger Makramé</t>
  </si>
  <si>
    <t>Ingrid</t>
  </si>
  <si>
    <t>Gouvernante suédoise d'Omard Makramé</t>
  </si>
  <si>
    <t>Maniké</t>
  </si>
  <si>
    <t>Voisine de Blanche Hawaal</t>
  </si>
  <si>
    <t>Mathurin</t>
  </si>
  <si>
    <t>Employé d'agence de voyage</t>
  </si>
  <si>
    <t>Jean-Luc</t>
  </si>
  <si>
    <t>Soubeiga</t>
  </si>
  <si>
    <r>
      <t xml:space="preserve">Ami et lecteur de l'auteur </t>
    </r>
    <r>
      <rPr>
        <b/>
        <sz val="7.5"/>
        <color rgb="FFFF0000"/>
        <rFont val="Arial"/>
        <family val="2"/>
      </rPr>
      <t>(Réel)</t>
    </r>
  </si>
  <si>
    <t>Maman Pulchérie</t>
  </si>
  <si>
    <t>Nounou de Basile</t>
  </si>
  <si>
    <t>Athlète anglaise de pentathlon moderne</t>
  </si>
  <si>
    <t>Booll</t>
  </si>
  <si>
    <t>Préprateur physique de Dorota</t>
  </si>
  <si>
    <t>Mottebrune</t>
  </si>
  <si>
    <t>Mélissa</t>
  </si>
  <si>
    <t>Championne nationale du lancer de marteau</t>
  </si>
  <si>
    <t>Hammer</t>
  </si>
  <si>
    <t>John</t>
  </si>
  <si>
    <t>Coatch de Mélissa Mottebrune</t>
  </si>
  <si>
    <t>Bistrotier</t>
  </si>
  <si>
    <t>Kassetewska (Kassetewski)</t>
  </si>
  <si>
    <t>Sakkarine</t>
  </si>
  <si>
    <t>Jozek</t>
  </si>
  <si>
    <t>Père de Marie-Do</t>
  </si>
  <si>
    <t>Employé d'agence de voyage (Fils de Gina Rolanceveau et tueur en série)</t>
  </si>
  <si>
    <t>SAN-ANTONIO TIENT LE BAMBOU</t>
  </si>
  <si>
    <t>Ballatouva</t>
  </si>
  <si>
    <t>Acteur assassiné</t>
  </si>
  <si>
    <t>Renoir</t>
  </si>
  <si>
    <t>Augustin</t>
  </si>
  <si>
    <t>Témoins. Petit fils de Jocelyn Renoir, célèbre portraitiste montmartrois…</t>
  </si>
  <si>
    <t>Étudiante</t>
  </si>
  <si>
    <t>Ingmar</t>
  </si>
  <si>
    <t>Ami de l'étudiante Selma</t>
  </si>
  <si>
    <t>Blanquette de Vaud</t>
  </si>
  <si>
    <t>Dha Long</t>
  </si>
  <si>
    <t>Prêtre vietnamien</t>
  </si>
  <si>
    <t>Glicémie l'Amputée</t>
  </si>
  <si>
    <t>Vendeuse Chez Cartier</t>
  </si>
  <si>
    <t>Elisabeth (Zaboune)</t>
  </si>
  <si>
    <t>Boukané</t>
  </si>
  <si>
    <t>Coralie</t>
  </si>
  <si>
    <t>Gérald</t>
  </si>
  <si>
    <t>Troipardeu</t>
  </si>
  <si>
    <t>Actice de cinéma et conquête de Gérald Troipardeu</t>
  </si>
  <si>
    <t>Mouleboeuf</t>
  </si>
  <si>
    <t>Ilmäa</t>
  </si>
  <si>
    <t>Mime (clown) finlandais</t>
  </si>
  <si>
    <t>Nikkelkuu</t>
  </si>
  <si>
    <t>Gengoul le Magnifique</t>
  </si>
  <si>
    <t xml:space="preserve">Mime (clown) </t>
  </si>
  <si>
    <t>Acteur de cinéma, père de Charlotte</t>
  </si>
  <si>
    <t>Sologne</t>
  </si>
  <si>
    <t>Producteur et réalisateur de cinéma</t>
  </si>
  <si>
    <t>Chauffeur de Claude Sologne</t>
  </si>
  <si>
    <t>Pignol</t>
  </si>
  <si>
    <t>De Ville de Pinte de Biboche</t>
  </si>
  <si>
    <t>Attali</t>
  </si>
  <si>
    <t>Attila…</t>
  </si>
  <si>
    <t>Largefigue (M'ame)</t>
  </si>
  <si>
    <t>Lucette</t>
  </si>
  <si>
    <t>La mère Poulasse</t>
  </si>
  <si>
    <t>Landoff</t>
  </si>
  <si>
    <t>Cliente de Lucette Largefigue</t>
  </si>
  <si>
    <t>Brancoche</t>
  </si>
  <si>
    <t>Vicomte de Valmont</t>
  </si>
  <si>
    <t>Borgnasse</t>
  </si>
  <si>
    <t>Saint Jran de Latrines</t>
  </si>
  <si>
    <t>de Crosne</t>
  </si>
  <si>
    <t>Dugras</t>
  </si>
  <si>
    <t>Constance</t>
  </si>
  <si>
    <t>Policière</t>
  </si>
  <si>
    <t>Délégué de l'Ambassade de France</t>
  </si>
  <si>
    <t>Chi-Minh</t>
  </si>
  <si>
    <t>Béruzan la Banane</t>
  </si>
  <si>
    <t>Saint-Paul</t>
  </si>
  <si>
    <t>Monitrice de plongée</t>
  </si>
  <si>
    <t>Mari de Virginie Saint-Paul</t>
  </si>
  <si>
    <t>Gilbert (Sir)</t>
  </si>
  <si>
    <t>Momi</t>
  </si>
  <si>
    <t>Jeune rasta dealer</t>
  </si>
  <si>
    <t>Banane</t>
  </si>
  <si>
    <t>Cousin de Momi</t>
  </si>
  <si>
    <t>Loufdez</t>
  </si>
  <si>
    <t>Jean (Janus)</t>
  </si>
  <si>
    <t>Sonni</t>
  </si>
  <si>
    <t>Bamboche</t>
  </si>
  <si>
    <t>Capitaine de police</t>
  </si>
  <si>
    <t>Patrick (M'sieur)</t>
  </si>
  <si>
    <t>Richissime belge</t>
  </si>
  <si>
    <t>Pitt Van Bull</t>
  </si>
  <si>
    <t>Josyane (Jojo)</t>
  </si>
  <si>
    <t>Secouriste</t>
  </si>
  <si>
    <t>Braille</t>
  </si>
  <si>
    <t>Fillette violée par Gérald Troipardeu</t>
  </si>
  <si>
    <t>Assistant de Claude Sologne</t>
  </si>
  <si>
    <t>Chef opérateur</t>
  </si>
  <si>
    <t>Equipe technique de film</t>
  </si>
  <si>
    <t>Diego</t>
  </si>
  <si>
    <t>Dresseur d'animaux</t>
  </si>
  <si>
    <t xml:space="preserve">Sexologiste </t>
  </si>
  <si>
    <t>Thon Blanc</t>
  </si>
  <si>
    <t>Grand-père de Moni</t>
  </si>
  <si>
    <t>Acteur de cinéma</t>
  </si>
  <si>
    <t>Ornithologue Sud-africain (Rod Weiler)</t>
  </si>
  <si>
    <t>Weiler</t>
  </si>
  <si>
    <t>Rod</t>
  </si>
  <si>
    <t>Mercenaire sud-africain</t>
  </si>
  <si>
    <t>Joe (Jo)</t>
  </si>
  <si>
    <t>SAN-ANTONIO PRIEZ POUR NOUS !</t>
  </si>
  <si>
    <t>Granny</t>
  </si>
  <si>
    <t>Mémé de Victor</t>
  </si>
  <si>
    <t>Amie de San-Antonio</t>
  </si>
  <si>
    <t>Larcin</t>
  </si>
  <si>
    <t>Sérum</t>
  </si>
  <si>
    <r>
      <t xml:space="preserve">Jérôme Garcin </t>
    </r>
    <r>
      <rPr>
        <b/>
        <sz val="7.5"/>
        <color rgb="FFFF0000"/>
        <rFont val="Arial"/>
        <family val="2"/>
      </rPr>
      <t>(Réel)</t>
    </r>
  </si>
  <si>
    <t>Gamin de neuf ans</t>
  </si>
  <si>
    <t>Vétérinaire, Père de Victor</t>
  </si>
  <si>
    <t>Marongélos</t>
  </si>
  <si>
    <t>Papa</t>
  </si>
  <si>
    <t>Michalombre (Mme)</t>
  </si>
  <si>
    <t>Josiane…Josy</t>
  </si>
  <si>
    <t>Citation…</t>
  </si>
  <si>
    <t>(à ce propos j'adresse une pensées à Didier Van Cauwelaert et à sonévangélique Jimmy…) page 46</t>
  </si>
  <si>
    <t>Anal</t>
  </si>
  <si>
    <t>Konfi</t>
  </si>
  <si>
    <r>
      <t xml:space="preserve">Kofi Annan </t>
    </r>
    <r>
      <rPr>
        <b/>
        <sz val="7.5"/>
        <color rgb="FFFF0000"/>
        <rFont val="Arial"/>
        <family val="2"/>
      </rPr>
      <t>(Réel)</t>
    </r>
  </si>
  <si>
    <t>Touskatouch</t>
  </si>
  <si>
    <t>Grauché</t>
  </si>
  <si>
    <t>Capitaine de police (alias Crochet X.)</t>
  </si>
  <si>
    <t>Kiwi</t>
  </si>
  <si>
    <t>Singe ouistiti Callitbrix du jardin d'aclimatation</t>
  </si>
  <si>
    <t>Appadi</t>
  </si>
  <si>
    <t>Micheline les Belles Miches</t>
  </si>
  <si>
    <t>Ex prostituée devenue hôtelière</t>
  </si>
  <si>
    <t>Caniche femelle</t>
  </si>
  <si>
    <t>Habaga</t>
  </si>
  <si>
    <t>Rambo</t>
  </si>
  <si>
    <t>Maelström</t>
  </si>
  <si>
    <t>Mollendard</t>
  </si>
  <si>
    <t>Commandant à la D.G.S.E.</t>
  </si>
  <si>
    <t>Decamp</t>
  </si>
  <si>
    <t>Nathalie, dite Nana</t>
  </si>
  <si>
    <t>Mollendar</t>
  </si>
  <si>
    <t>Tournel</t>
  </si>
  <si>
    <t>Barman-maître d'hôtel, gangster repenti</t>
  </si>
  <si>
    <t>Rminagrosbite</t>
  </si>
  <si>
    <t>Cuisinier, gangster repenti</t>
  </si>
  <si>
    <t>Cuisinière, gangster repentie</t>
  </si>
  <si>
    <t>Leila</t>
  </si>
  <si>
    <t>Bistrotier, patron de Jacques Appadi</t>
  </si>
  <si>
    <t>de Macienne</t>
  </si>
  <si>
    <t>Associé du vétérinaire de Macienne</t>
  </si>
  <si>
    <t>Épouse disparue de Lucien de Macienne et mère de Victor</t>
  </si>
  <si>
    <t>Mompère</t>
  </si>
  <si>
    <t>Ami de Marongélos</t>
  </si>
  <si>
    <t>Amie de Lucien de Macienne</t>
  </si>
  <si>
    <t>Gangster et père de Victor</t>
  </si>
  <si>
    <t>Latifa</t>
  </si>
  <si>
    <t>Cousine de Leila</t>
  </si>
  <si>
    <t>Femme de ménage des de Macienne et amie de J'acques Appadi(assassinée)</t>
  </si>
  <si>
    <t>Pacauzet</t>
  </si>
  <si>
    <t>Ella</t>
  </si>
  <si>
    <t>Demi-sœur de Jacques Appadi</t>
  </si>
  <si>
    <t>Luisa</t>
  </si>
  <si>
    <t>Samira</t>
  </si>
  <si>
    <t>Pauline</t>
  </si>
  <si>
    <t>Magali</t>
  </si>
  <si>
    <t>étudiante en pensionnat de rattrapage scolaire</t>
  </si>
  <si>
    <t>Madame la directrice</t>
  </si>
  <si>
    <t>Directrice du pensionnat de rattrapage scolaire</t>
  </si>
  <si>
    <t>Houvrélé</t>
  </si>
  <si>
    <t>Mère de Guillemette de Macienne</t>
  </si>
  <si>
    <t>Guillemette (Guilou)</t>
  </si>
  <si>
    <t>Mari de Gertrude Houvelé</t>
  </si>
  <si>
    <t>Gouvernante de Gertrude Houvrélé</t>
  </si>
  <si>
    <t>Mamie Nova</t>
  </si>
  <si>
    <t>Propriétaire du caniche Betty</t>
  </si>
  <si>
    <t>Soldat mort en 1914 inhumé au cimetière de Mézy-sois-l'Aine</t>
  </si>
  <si>
    <t>Hamel</t>
  </si>
  <si>
    <t>Médecin traitant de Félicie, mère de San-Antonio</t>
  </si>
  <si>
    <t>ZE SAN-ANTONIO CODE</t>
  </si>
  <si>
    <t>Rigobert</t>
  </si>
  <si>
    <t>Moulay</t>
  </si>
  <si>
    <t>Idriss</t>
  </si>
  <si>
    <t>Habélard</t>
  </si>
  <si>
    <t>Éloïse</t>
  </si>
  <si>
    <t>Gibus</t>
  </si>
  <si>
    <t>Chien d'Éloïse Habélard</t>
  </si>
  <si>
    <t>Cacahuète</t>
  </si>
  <si>
    <t>Chat d'Éloïse Habélard</t>
  </si>
  <si>
    <t>Le père Mahut</t>
  </si>
  <si>
    <t>Maire de Saint-Locdu-Le-Vieux</t>
  </si>
  <si>
    <t>Petit cousin de Berthe Bérurier</t>
  </si>
  <si>
    <t>Pizzaïolo, amant de Berthe Bérurier</t>
  </si>
  <si>
    <t>Hachourey</t>
  </si>
  <si>
    <t>Nabil</t>
  </si>
  <si>
    <t>Capitaine de gendarmerie</t>
  </si>
  <si>
    <t>Lingueau</t>
  </si>
  <si>
    <t>Préposé aux objets trouvés, assassiné</t>
  </si>
  <si>
    <t>Fatima</t>
  </si>
  <si>
    <t>Malendrain</t>
  </si>
  <si>
    <t>Commissaire de police</t>
  </si>
  <si>
    <t>Mathurin (Glandouille)</t>
  </si>
  <si>
    <t>Derrien</t>
  </si>
  <si>
    <t>Hermine</t>
  </si>
  <si>
    <t>Amie de Rigobert Lingueau</t>
  </si>
  <si>
    <t>Hangraive (Mlle)</t>
  </si>
  <si>
    <t>Mélusine</t>
  </si>
  <si>
    <t>Ho-Li</t>
  </si>
  <si>
    <t>Maîtresse de Rigobert Lingueau</t>
  </si>
  <si>
    <t>Patron de nigth club et frêre de Ho-Li</t>
  </si>
  <si>
    <t>La-Pin</t>
  </si>
  <si>
    <t>De-Van</t>
  </si>
  <si>
    <t>Fiancé de Ho-Li</t>
  </si>
  <si>
    <t>Marquizdez</t>
  </si>
  <si>
    <t>Sabitt (Cheik)</t>
  </si>
  <si>
    <t>Foudraj</t>
  </si>
  <si>
    <t xml:space="preserve">Imran </t>
  </si>
  <si>
    <t>Aziz</t>
  </si>
  <si>
    <t>Frère d'Imram, d'Aziz et de Fatima Foudraj</t>
  </si>
  <si>
    <t>Frère d'Imram, de Mouloud et de Fatima Foudraj</t>
  </si>
  <si>
    <t>Soeur d'Imran, de Mouloud et d'Aziz Foudraj</t>
  </si>
  <si>
    <t>Ami d'Imram Foudraj et assssiné à sa place</t>
  </si>
  <si>
    <t>Abdel (Abdellatif)</t>
  </si>
  <si>
    <t>Boulazayro</t>
  </si>
  <si>
    <t>Hogan</t>
  </si>
  <si>
    <t>Kelbodar</t>
  </si>
  <si>
    <t>Mollah terroriste afghan ami de Bem Laden</t>
  </si>
  <si>
    <t>Danlanich</t>
  </si>
  <si>
    <t>Yanos</t>
  </si>
  <si>
    <t>Patron de bordel</t>
  </si>
  <si>
    <t>Assuikillira</t>
  </si>
  <si>
    <t>Moussa</t>
  </si>
  <si>
    <t>Kamel</t>
  </si>
  <si>
    <t>Chef cuistot de bistrot</t>
  </si>
  <si>
    <t>Kantitrik</t>
  </si>
  <si>
    <t>Ludivine</t>
  </si>
  <si>
    <t>Fille de Linda</t>
  </si>
  <si>
    <t>Plongeur de bistrot et informateur terroriste</t>
  </si>
  <si>
    <t>Danlbronz</t>
  </si>
  <si>
    <t>Vieille dame morte gazée</t>
  </si>
  <si>
    <t>de Kok</t>
  </si>
  <si>
    <t>Matouf</t>
  </si>
  <si>
    <t>Araz</t>
  </si>
  <si>
    <t>Propriétaire d'un magasin de jouets, alias Ahmed Assuikillira</t>
  </si>
  <si>
    <t>Terroriste marocain, membre du groupe Klãm ar-Rassül, alias Araz Matouf</t>
  </si>
  <si>
    <t>Issan</t>
  </si>
  <si>
    <t>Derribouy</t>
  </si>
  <si>
    <t>Terroriste, pilote d'avion</t>
  </si>
  <si>
    <t>Arianne</t>
  </si>
  <si>
    <t>Terroriste, membre du groupe Klãm ar-Rassül, alias Hichi Danlakol, Oussava Sbelhetron, Samerd Hatouva…</t>
  </si>
  <si>
    <t>Kate</t>
  </si>
  <si>
    <t>Ankormafi</t>
  </si>
  <si>
    <t>Yacinthe</t>
  </si>
  <si>
    <t>Gardien de parc à France Miniature d'Élancourt</t>
  </si>
  <si>
    <t>Yabeth (Dr)</t>
  </si>
  <si>
    <t>Assistante du professeur Yabeth</t>
  </si>
  <si>
    <t>Nagiba (Mlle)</t>
  </si>
  <si>
    <t>Kadud</t>
  </si>
  <si>
    <t>Terroriste, membre du groupe Klãm ar-Rassül</t>
  </si>
  <si>
    <t>Chapottier</t>
  </si>
  <si>
    <t>Archevêque de Houdan</t>
  </si>
  <si>
    <t xml:space="preserve">Professeur du "C6H12O6" Hospital </t>
  </si>
  <si>
    <t>De Ville de Pinte de Binoche</t>
  </si>
  <si>
    <t>Bérottier</t>
  </si>
  <si>
    <t>Alexandre-Benêt</t>
  </si>
  <si>
    <t>Béru (prononcé par le ministre De Ville de Pinte de Binoche)</t>
  </si>
  <si>
    <t>Bellâtre-de-Tassigny</t>
  </si>
  <si>
    <t>Médecin légiste, amie d'Amélie Mathias, alias Idriss Sabitt !</t>
  </si>
  <si>
    <t>Émir, chef du mouvement Klãm ar-Rassül, est en réalité une femme, fille de Ben Laden…et alias d'Angélique Marquizdez, médecin légiste !</t>
  </si>
  <si>
    <t>Alias Idriss Sabitt</t>
  </si>
  <si>
    <t>Lagarce-Fiel</t>
  </si>
  <si>
    <t>Carla</t>
  </si>
  <si>
    <t>Croco Saniel</t>
  </si>
  <si>
    <t>SAN-ANTONIO SHOCKING !</t>
  </si>
  <si>
    <t>Mapin</t>
  </si>
  <si>
    <t>Ellen</t>
  </si>
  <si>
    <t>Fille d'Ellen Mapin</t>
  </si>
  <si>
    <t>Ruppert</t>
  </si>
  <si>
    <t>Feu mari d'Ellen Mapin</t>
  </si>
  <si>
    <t>Propriétaire de maison d'hôtes</t>
  </si>
  <si>
    <t>Gilou</t>
  </si>
  <si>
    <t>Prof d'anglais</t>
  </si>
  <si>
    <t>Main-Lanckett</t>
  </si>
  <si>
    <t>Chief Inspector de Scotland Yard</t>
  </si>
  <si>
    <t>Heyparthy</t>
  </si>
  <si>
    <t>Trowfort</t>
  </si>
  <si>
    <t>Cindy</t>
  </si>
  <si>
    <t>Amie de Peggy Mapin</t>
  </si>
  <si>
    <t>Père de Cindy</t>
  </si>
  <si>
    <t>Dickens (Mr)</t>
  </si>
  <si>
    <t>Propriétaire de pub et Voisin des Trowfort</t>
  </si>
  <si>
    <t>Girolle (Miss)</t>
  </si>
  <si>
    <t>Barmaid du David Copperfield Pub</t>
  </si>
  <si>
    <t>Daizy</t>
  </si>
  <si>
    <t>Roubignac</t>
  </si>
  <si>
    <t>Alias Lady Wimbledon, ancienne bordelière et tenancière d'un Bed And Breakfast à Chelsa</t>
  </si>
  <si>
    <t>Fitzerald</t>
  </si>
  <si>
    <t>Homosexuel et Indicateur</t>
  </si>
  <si>
    <t>Francis Scott</t>
  </si>
  <si>
    <t>Mari d'Ella, assassiné.</t>
  </si>
  <si>
    <t>Marguza</t>
  </si>
  <si>
    <t>Allowthr</t>
  </si>
  <si>
    <t>Duncan</t>
  </si>
  <si>
    <t>Employé du Tower Bridge</t>
  </si>
  <si>
    <t>Harrap</t>
  </si>
  <si>
    <t>Ancien petit ami de Mary Allowthr</t>
  </si>
  <si>
    <t>Arrière-grand-mère de Duncan Fitzerald</t>
  </si>
  <si>
    <t>Pudduglan</t>
  </si>
  <si>
    <t>Haddle</t>
  </si>
  <si>
    <t>Wendy</t>
  </si>
  <si>
    <t>Compagne de Mort Haddle</t>
  </si>
  <si>
    <t>Soeur de Francis Scott, assassinée</t>
  </si>
  <si>
    <t>Cadichon</t>
  </si>
  <si>
    <t>Âne d'Alceste et de Germaine, fermiers à Saint-Locdu</t>
  </si>
  <si>
    <t>Elizabeth</t>
  </si>
  <si>
    <t>Épouse de Lord Khomendmant</t>
  </si>
  <si>
    <t>Lord Khomendmant</t>
  </si>
  <si>
    <t>Richissime personnage, époux d'Elizabeth Fitzeral</t>
  </si>
  <si>
    <t>Épouse d'Allowthr et Héritière de Lady Khomendmant</t>
  </si>
  <si>
    <t>Fitzerald (Lady Khomendmant)</t>
  </si>
  <si>
    <t>Majordome de Lady Khomendmant</t>
  </si>
  <si>
    <t>Neveu et héritier de Lady Khomendmant</t>
  </si>
  <si>
    <t>Cicérone- guide polonaise et maîtresse de Duncan Allowthr</t>
  </si>
  <si>
    <t>Jason</t>
  </si>
  <si>
    <t>Un des fils de Wendy</t>
  </si>
  <si>
    <t>Apollon-Jules</t>
  </si>
  <si>
    <t>Correspondant français en vacance chez Ellen Mapin</t>
  </si>
  <si>
    <t>SAN-ANTONIO CONTRE SAN-ANTONIO</t>
  </si>
  <si>
    <t xml:space="preserve">Delhy </t>
  </si>
  <si>
    <t>Chandrah</t>
  </si>
  <si>
    <t>Romuald</t>
  </si>
  <si>
    <t>Stan</t>
  </si>
  <si>
    <t>Jésus</t>
  </si>
  <si>
    <t>Eulalie</t>
  </si>
  <si>
    <t>Necchrologgi</t>
  </si>
  <si>
    <t>Sauvaydez</t>
  </si>
  <si>
    <t>Portugais, concierge et homme de confiance de Simon</t>
  </si>
  <si>
    <t>Épouse de Jésus Sauvaydez</t>
  </si>
  <si>
    <t>de Oliveira</t>
  </si>
  <si>
    <t>Olivia</t>
  </si>
  <si>
    <t>Tante de Maria Sauvaydez</t>
  </si>
  <si>
    <t>Brigadier de gendarmerie</t>
  </si>
  <si>
    <t>Stagiaire de police au service scientifique</t>
  </si>
  <si>
    <t>Saint-Brackq</t>
  </si>
  <si>
    <t>Alias Eulalie Saint-Brackq</t>
  </si>
  <si>
    <t>Ancien instituteur de San-Antonio</t>
  </si>
  <si>
    <t>Fréval</t>
  </si>
  <si>
    <t>Père d'Eulalie, décédée</t>
  </si>
  <si>
    <t>Ami d'enfance de San-Antonio</t>
  </si>
  <si>
    <t>Beverly</t>
  </si>
  <si>
    <t>Petite fille de la voisine des Saint-Brackq</t>
  </si>
  <si>
    <t>Crade-Burny</t>
  </si>
  <si>
    <t>Expression de Bérurier</t>
  </si>
  <si>
    <t>Janina</t>
  </si>
  <si>
    <t>Vanné</t>
  </si>
  <si>
    <t>Étienne</t>
  </si>
  <si>
    <t>Jean-Marcel</t>
  </si>
  <si>
    <t>de Khouil</t>
  </si>
  <si>
    <t>Mistigri</t>
  </si>
  <si>
    <t>Chat de San-Antonio</t>
  </si>
  <si>
    <t>Thoreller</t>
  </si>
  <si>
    <t>Cussonay</t>
  </si>
  <si>
    <t>Teoporroz</t>
  </si>
  <si>
    <t>Foultriquet</t>
  </si>
  <si>
    <t>Membre de l'association Help Colombo</t>
  </si>
  <si>
    <t>Imprimeur, ami de Simon Thoreller, membre de l'association Help Colombo</t>
  </si>
  <si>
    <t>Bayer-Defon</t>
  </si>
  <si>
    <t>Laboratoires</t>
  </si>
  <si>
    <t>Yamashita</t>
  </si>
  <si>
    <t>Mam'zelle</t>
  </si>
  <si>
    <t>Huissière des Laboratoires Bayer-Defon</t>
  </si>
  <si>
    <t>Bayer</t>
  </si>
  <si>
    <t>Secrétaire chez les Laboratoires Bayer-Defon</t>
  </si>
  <si>
    <t>Defon</t>
  </si>
  <si>
    <t>Directeur des Laboratoires Bayer-Defon</t>
  </si>
  <si>
    <t>Présidente des Laboratoires Bayer-Defon</t>
  </si>
  <si>
    <t>Ramuleaux</t>
  </si>
  <si>
    <t>Stanislas</t>
  </si>
  <si>
    <t>Fille de salle de l'hospice de Bourremont</t>
  </si>
  <si>
    <t>Lazare</t>
  </si>
  <si>
    <t>Etudiant en médecine, ami d'Eulalie Saint-Brackq et de Chandrah Dephy</t>
  </si>
  <si>
    <t>Appassami</t>
  </si>
  <si>
    <t>Vérirable nom de Chandrah Dephy</t>
  </si>
  <si>
    <t>Vizmahchath</t>
  </si>
  <si>
    <t>Déesse Tamoule</t>
  </si>
  <si>
    <t>Personne décédée</t>
  </si>
  <si>
    <t>Samir</t>
  </si>
  <si>
    <t>Cuisinier à l'hospice de Bourremont</t>
  </si>
  <si>
    <t>Alias Stan. Fils de Vladimir Kelloustik et frère de Toinet. Membre de l'association Help Colombo</t>
  </si>
  <si>
    <t>Alias Stanislas Ramuleaux. Fils de Vladimir Kelloustik et frère de Toinet. Membre de l'association Help Colombo</t>
  </si>
  <si>
    <t>Malfrat, père biologique de Toinet et Stanislas (Apparu dans "MOI, VOUS ME CONNAISSEZ ? "</t>
  </si>
  <si>
    <t>Sœur de Thérèse Kelloustik</t>
  </si>
  <si>
    <t>Ancien infirmier de l'hospice de Bourremont et maître chanteur</t>
  </si>
  <si>
    <t>Saint Paf</t>
  </si>
  <si>
    <t>Nom donné à Julius Saint-Brackq par Bérurier</t>
  </si>
  <si>
    <t>Épouse de Vladimir Kelloustik et mède de Stanislas et de Toinet</t>
  </si>
  <si>
    <t>VINGT MILLE NŒUDS SOUS LES MERS</t>
  </si>
  <si>
    <t>de Seyssandre</t>
  </si>
  <si>
    <t>Amiral et Préfet maritime du Cantal</t>
  </si>
  <si>
    <t>Danguille</t>
  </si>
  <si>
    <t>Hassec</t>
  </si>
  <si>
    <t>Yannick</t>
  </si>
  <si>
    <t>Matelot-cuisinier  à bord du sous-marin Le Fanfaron</t>
  </si>
  <si>
    <t>Marin-pompier, responsable de la sécurité incendie à bord du sous-marin Le Fanfaron</t>
  </si>
  <si>
    <t>de Gamelle</t>
  </si>
  <si>
    <t>Vazlo</t>
  </si>
  <si>
    <t>Lieutenant de vaisseau, commandant en second à bord du sous-marin Le Fanfaron</t>
  </si>
  <si>
    <t>Delion</t>
  </si>
  <si>
    <t>Commandant (Pacha) du sous-marin Le Fanfaron et beau-frère de l'amiral de Seyssandre</t>
  </si>
  <si>
    <t>Hikan</t>
  </si>
  <si>
    <t>Juge d'instruction nommé à bord du sous-marin Le Fanfaron</t>
  </si>
  <si>
    <t>Coli</t>
  </si>
  <si>
    <t>Infirmier à bord du sous-marin Le Fanfaron</t>
  </si>
  <si>
    <t>Adams</t>
  </si>
  <si>
    <t>Premier maître chargé de la sécurité à bord du sous-marin Le Fanfaron</t>
  </si>
  <si>
    <t>Gibelot</t>
  </si>
  <si>
    <t>Quartier-maître, chef de cuisine à bord du sous-marin Le Fanfaron</t>
  </si>
  <si>
    <t>Némo</t>
  </si>
  <si>
    <t>Poisson rouge du matelot-cuisinier Danguille</t>
  </si>
  <si>
    <t>Second maître, sécurité incendie à bord du sous-marin Le Fanfaron</t>
  </si>
  <si>
    <t>Corentin</t>
  </si>
  <si>
    <t>De Gaule</t>
  </si>
  <si>
    <t>Chihuahua, mascotte du sous-marin</t>
  </si>
  <si>
    <t>Dubin</t>
  </si>
  <si>
    <t>Sakkham</t>
  </si>
  <si>
    <t>Deshémaux</t>
  </si>
  <si>
    <t>Enseigne de Vaisseau responsable du service médical à bord du sous-marin Le Fanfaron</t>
  </si>
  <si>
    <t>Branlot</t>
  </si>
  <si>
    <t>Bidasse rencontré dans la jeunesse de Bérurier</t>
  </si>
  <si>
    <t>Tarry</t>
  </si>
  <si>
    <t>Matelot à bord du sous-marin Le Fanfaron</t>
  </si>
  <si>
    <t>Tastiquet-Lemanche</t>
  </si>
  <si>
    <t>Poupée gonflable appartenant à Corentin Tastiquet-Lemanche</t>
  </si>
  <si>
    <t>Carambole</t>
  </si>
  <si>
    <t>Adriana</t>
  </si>
  <si>
    <t>Opinel</t>
  </si>
  <si>
    <t>(Réel)</t>
  </si>
  <si>
    <t>Lanturnin</t>
  </si>
  <si>
    <t>Oncle de Bérurier</t>
  </si>
  <si>
    <t>Le Grizzly d'Saint-Locdu</t>
  </si>
  <si>
    <t>Surnom donné à Béru dans sa jeunesse</t>
  </si>
  <si>
    <t>Boucq</t>
  </si>
  <si>
    <t>Docteur à Saint-Locdu</t>
  </si>
  <si>
    <t>Matelot-aide cuisinier  à bord du sous-marin Le Fanfaron</t>
  </si>
  <si>
    <t>Épouse de l'amiral de Seyssandre, maîtresse de Basile Coli (Libraire à Levallois selon Coli)</t>
  </si>
  <si>
    <t>SAN-ANTONIO S'ENVOIE EN L'AIR</t>
  </si>
  <si>
    <t>Jordanne</t>
  </si>
  <si>
    <t>Lydie</t>
  </si>
  <si>
    <t>Petit ami de Jordanne</t>
  </si>
  <si>
    <t>Dewouter</t>
  </si>
  <si>
    <t>Téniqué</t>
  </si>
  <si>
    <t>Sanssou</t>
  </si>
  <si>
    <t>Touré</t>
  </si>
  <si>
    <t>Malan</t>
  </si>
  <si>
    <t>Interlocuteur d'un balayeur guinéen</t>
  </si>
  <si>
    <t>Gersande</t>
  </si>
  <si>
    <t>Trottner</t>
  </si>
  <si>
    <t>Haümisch</t>
  </si>
  <si>
    <t>Léopoldine</t>
  </si>
  <si>
    <t>Nurse anglaise des enfants Haümisch</t>
  </si>
  <si>
    <t>Van de Vesse</t>
  </si>
  <si>
    <t>(Commissaire)</t>
  </si>
  <si>
    <t>Louison</t>
  </si>
  <si>
    <t>Commissaire de police belge, ami de San-Antonio</t>
  </si>
  <si>
    <t>Geoffroy</t>
  </si>
  <si>
    <t>Fille de de Nicole et Geoffroy Haümisch</t>
  </si>
  <si>
    <t>Épouse de Geoffroy Haümisch</t>
  </si>
  <si>
    <t>Promoteur immobiler. Mari de Nicole Haümisch</t>
  </si>
  <si>
    <t>Ho To</t>
  </si>
  <si>
    <t>Psing</t>
  </si>
  <si>
    <t>Hisson</t>
  </si>
  <si>
    <t>Squelette masculin autopsié</t>
  </si>
  <si>
    <t>Ex-épouse de Paul Hisson</t>
  </si>
  <si>
    <t>Ex-mari de Gersande</t>
  </si>
  <si>
    <t>Ex épouse de Paul Hisson Hisson, épouse de Suzy Lamotte</t>
  </si>
  <si>
    <t>Frère de Gersande</t>
  </si>
  <si>
    <t>Koodtrijk</t>
  </si>
  <si>
    <t>Jarnack (Maître)</t>
  </si>
  <si>
    <t>Gutrud</t>
  </si>
  <si>
    <t>Lisa</t>
  </si>
  <si>
    <t>Copine de Paul Hisson</t>
  </si>
  <si>
    <t>Née Dewouter, remariée avec Suzy Lamotte. Sœur d'Eddy Dewouter</t>
  </si>
  <si>
    <t>Épouse de Gersande Lamotte, ex Hisson et ex Dewouter</t>
  </si>
  <si>
    <t>Paul (Paulo)</t>
  </si>
  <si>
    <t>de Proost</t>
  </si>
  <si>
    <t>Madeleine (Mado)</t>
  </si>
  <si>
    <t>Gardien de garde-meubles</t>
  </si>
  <si>
    <t>Alias Madeleine de Proost</t>
  </si>
  <si>
    <t>Journaliste, alias Albertine Simonet</t>
  </si>
  <si>
    <t>Père de Gersande et d'Eddy Dewouter</t>
  </si>
  <si>
    <t>Lungho</t>
  </si>
  <si>
    <t>Représentante en charcuteries</t>
  </si>
  <si>
    <t>Malicia</t>
  </si>
  <si>
    <t>Prostituée demi-mondaine</t>
  </si>
  <si>
    <t>Assistante notaire chez Maître Jarnack Koodtrijk</t>
  </si>
  <si>
    <t>(Toinet)</t>
  </si>
  <si>
    <t>Fils de Nicole et Geoffroy Haümisch. Alias Lydie Dewouter</t>
  </si>
  <si>
    <t>Fille de Jordanne et de Paul Hisson. Devenue Léon Haüsmisch</t>
  </si>
  <si>
    <t>CULBUTES DANS LE CALBUTE</t>
  </si>
  <si>
    <t>Matelot premièe classe à bord du sous-marin "Matamore" Demi-frère de Basile Coli</t>
  </si>
  <si>
    <t>Santiago</t>
  </si>
  <si>
    <t>Scientonno</t>
  </si>
  <si>
    <t>Santoro</t>
  </si>
  <si>
    <t>Sang-en-tonneau</t>
  </si>
  <si>
    <t>Papritch</t>
  </si>
  <si>
    <t>Pavu</t>
  </si>
  <si>
    <t>Richissime homme d'affaires tchétchène</t>
  </si>
  <si>
    <t>Antonin</t>
  </si>
  <si>
    <t>Ballochov</t>
  </si>
  <si>
    <t>Ludmilla</t>
  </si>
  <si>
    <t>Danseuse au théâtre Bolchoï</t>
  </si>
  <si>
    <t>Banquier moscovite</t>
  </si>
  <si>
    <t>Poniozov</t>
  </si>
  <si>
    <t>Vlériane</t>
  </si>
  <si>
    <t>Patronne de boutique de lingerie</t>
  </si>
  <si>
    <t>Jonathan</t>
  </si>
  <si>
    <t>Chauffeur de taxi à Courchevel</t>
  </si>
  <si>
    <t>Swannie</t>
  </si>
  <si>
    <t>Danletaz</t>
  </si>
  <si>
    <t>Tucrut</t>
  </si>
  <si>
    <t>Lieutenant de gendarmerie rouquin frisotté comme un caniche royal, avec des yeux de lapin russe….</t>
  </si>
  <si>
    <t>Chalpin</t>
  </si>
  <si>
    <t>Charlie</t>
  </si>
  <si>
    <t>Mari de Géraldine Chalpin</t>
  </si>
  <si>
    <t>Magnoz</t>
  </si>
  <si>
    <t>Tatania</t>
  </si>
  <si>
    <t>Secrétaire de Pavu Papritch</t>
  </si>
  <si>
    <t>Petaskova</t>
  </si>
  <si>
    <t>Natalia</t>
  </si>
  <si>
    <t>Sakkharine</t>
  </si>
  <si>
    <t>Raze-Poutine</t>
  </si>
  <si>
    <t>Luce</t>
  </si>
  <si>
    <t>Sœur de Joseph Tucrut</t>
  </si>
  <si>
    <t>Travelo, ami de Jean-Phil</t>
  </si>
  <si>
    <t>Chef barman de boîte gay</t>
  </si>
  <si>
    <t>Pol-Mich</t>
  </si>
  <si>
    <t>Barman de boîte gay</t>
  </si>
  <si>
    <t>Du Boismort</t>
  </si>
  <si>
    <t>Ami de régiment de San-Antonio</t>
  </si>
  <si>
    <t>Anselme (Mito)</t>
  </si>
  <si>
    <t>Quetoy</t>
  </si>
  <si>
    <t>Chauffeur de taxi à Courchevel, mari de Clara Quetoy et amant de Géraldine Chalpin</t>
  </si>
  <si>
    <t>Veuve de Jonathan, chauffeur de taxi. Ex épouse de feu Antonin Magnoz, chauffeur de taxi.</t>
  </si>
  <si>
    <t>Évariste</t>
  </si>
  <si>
    <t>Fermier savoyard</t>
  </si>
  <si>
    <t>Léontine</t>
  </si>
  <si>
    <t>Mére de Charlie Chalpin</t>
  </si>
  <si>
    <t>Premier mari décédé de Léontine Chalpin</t>
  </si>
  <si>
    <t>Chauffeur de taxi à Belleville. Épouse de Charlie et maîtresse de Jonathan et de Antonin Magnoz</t>
  </si>
  <si>
    <t>Patronne de restaurant</t>
  </si>
  <si>
    <t>Chportak</t>
  </si>
  <si>
    <t>Pope</t>
  </si>
  <si>
    <t>Rappia</t>
  </si>
  <si>
    <t>(Maître)</t>
  </si>
  <si>
    <t>Ponchin</t>
  </si>
  <si>
    <t>(dit Pompon</t>
  </si>
  <si>
    <t>Guide de haute montagne</t>
  </si>
  <si>
    <t>Gloukos</t>
  </si>
  <si>
    <t>Modèle du peintre Gloukos Sakkharine</t>
  </si>
  <si>
    <t>Journaliste déjà apparue dans "SAN-ANTONIO S'ENVOIE EN L'AIR"</t>
  </si>
  <si>
    <t>Choukroun</t>
  </si>
  <si>
    <t>Grobayrou</t>
  </si>
  <si>
    <t>Marjolaine</t>
  </si>
  <si>
    <t>Médecin urgentiste au C.H.R. d'Albonville-en Tarentaise</t>
  </si>
  <si>
    <t>Infirmière antillaise  au C.H.R. d'Albonville-en Tarentaise</t>
  </si>
  <si>
    <t>Philou</t>
  </si>
  <si>
    <t>Patron de cabaret gay à Grenoble</t>
  </si>
  <si>
    <t>Notaire à Albonville-en Tarentaise, alias La Grande Pouponette ( vedette de cabaret gay)</t>
  </si>
  <si>
    <t>Blanchy</t>
  </si>
  <si>
    <t>Sukkrine</t>
  </si>
  <si>
    <t>Hasparthamos</t>
  </si>
  <si>
    <t>Domestique de Gloukos Sakkharine</t>
  </si>
  <si>
    <t>Bordanoff</t>
  </si>
  <si>
    <t>Constantin</t>
  </si>
  <si>
    <t>Tchaïkovski</t>
  </si>
  <si>
    <t>Mari d'Alixrandra, la grand-mère de Charlie Chalpin</t>
  </si>
  <si>
    <t>(Soldat)</t>
  </si>
  <si>
    <t>Alias Albertine Simonet</t>
  </si>
  <si>
    <t>Arrière-grand-père d'Hasparthamos Sukkrine</t>
  </si>
  <si>
    <t>Kouettapine</t>
  </si>
  <si>
    <t>Alix</t>
  </si>
  <si>
    <t>Oncle de Charlie Chalpin et ancien garde du corps de la princesse Anastasia Romanoff</t>
  </si>
  <si>
    <t>Youssoupoff</t>
  </si>
  <si>
    <t>(Impératrice)</t>
  </si>
  <si>
    <t>Peintre, petit fils de Raspoutine!</t>
  </si>
  <si>
    <t>Profitzhan</t>
  </si>
  <si>
    <t>Richissime famille de l'ancienne Russie</t>
  </si>
  <si>
    <t>Lapsus d'un ministre de l'intérieur français qui voulait prononcer San-Antonio</t>
  </si>
  <si>
    <t>Impératrice de Russie, Grand-mère de Charlie Chalpin</t>
  </si>
  <si>
    <t>MACCHAB ACADEMY</t>
  </si>
  <si>
    <t>Lavenue</t>
  </si>
  <si>
    <t>Jean-Paul</t>
  </si>
  <si>
    <t>Présentateur télé, patron de Pub Fiction</t>
  </si>
  <si>
    <t>Sœur de Rachel</t>
  </si>
  <si>
    <t>Participant à une émission de télé</t>
  </si>
  <si>
    <t>Participante à une émission de télé et sœur de Michèle</t>
  </si>
  <si>
    <t>Josiane</t>
  </si>
  <si>
    <t>Participante à une émission de télé</t>
  </si>
  <si>
    <t>Kevin</t>
  </si>
  <si>
    <t>Noëlle</t>
  </si>
  <si>
    <t>de Hürlevent</t>
  </si>
  <si>
    <t>Assistante de Jean-Paul Lavenue</t>
  </si>
  <si>
    <t>Gildas</t>
  </si>
  <si>
    <t>Sainte-Cugnazet-la-Friponne</t>
  </si>
  <si>
    <t>Martyre (1342-1358) qui sacrifia sa vertu…</t>
  </si>
  <si>
    <t>Lescault</t>
  </si>
  <si>
    <t>Derichter</t>
  </si>
  <si>
    <t>Mère d'Angèle</t>
  </si>
  <si>
    <t>Patron polonais de bistro- boîte de nuit- squat</t>
  </si>
  <si>
    <t>Lesmeules</t>
  </si>
  <si>
    <t>Ancien commissaire de police et père d'Angèle Lesmeules</t>
  </si>
  <si>
    <t>Haizina</t>
  </si>
  <si>
    <t>Aliette</t>
  </si>
  <si>
    <t>Médecin-pompier</t>
  </si>
  <si>
    <t>Nouvel assistant laborantin d'Amélie Mathias</t>
  </si>
  <si>
    <t>Salah el-Din</t>
  </si>
  <si>
    <t>Saladin</t>
  </si>
  <si>
    <t>Bubulle</t>
  </si>
  <si>
    <t>Poisson rouge de Léa de Hürlevent</t>
  </si>
  <si>
    <t>Ortino-Virenque</t>
  </si>
  <si>
    <t>Niké Lédrap</t>
  </si>
  <si>
    <t>Ornithorynque prononcé par Béru</t>
  </si>
  <si>
    <t>Drancula</t>
  </si>
  <si>
    <t>Procureur et maîtresse de Jason Gildas</t>
  </si>
  <si>
    <t>Machiniste, adjoint du chef opérateur et amant de'Angèle Lesmeules</t>
  </si>
  <si>
    <t>de Lattrines</t>
  </si>
  <si>
    <t>Saint Jean</t>
  </si>
  <si>
    <t>Amouch</t>
  </si>
  <si>
    <t xml:space="preserve">Truand </t>
  </si>
  <si>
    <t>Lessierge</t>
  </si>
  <si>
    <t>Nivek</t>
  </si>
  <si>
    <t>Niki Lauda prononcé par Béru</t>
  </si>
  <si>
    <t xml:space="preserve">Dracula prononcé par Béru </t>
  </si>
  <si>
    <t xml:space="preserve">José Bové, pour qui Béru aimerait voter </t>
  </si>
  <si>
    <t xml:space="preserve">Ministre de l'Intériorité </t>
  </si>
  <si>
    <t xml:space="preserve">Auteur... De Jean Défloré </t>
  </si>
  <si>
    <t xml:space="preserve">Ministre français... </t>
  </si>
  <si>
    <t>Alias De Ville de Pinte de Binoche, Ministre français…</t>
  </si>
  <si>
    <t xml:space="preserve">Couturier... </t>
  </si>
  <si>
    <t>Faux non d'un personnage public</t>
  </si>
  <si>
    <t xml:space="preserve">Manequin de mode </t>
  </si>
  <si>
    <t>Raspoutine prononcé par Béru</t>
  </si>
  <si>
    <t xml:space="preserve"> François Bayrou </t>
  </si>
  <si>
    <t>Otis-Redding</t>
  </si>
  <si>
    <t>Roux-Combaluzier</t>
  </si>
  <si>
    <t>Marque d'ascenseur selon Bérurier</t>
  </si>
  <si>
    <t>Authizon</t>
  </si>
  <si>
    <t>Balcon</t>
  </si>
  <si>
    <t>Paco</t>
  </si>
  <si>
    <t>Lambert</t>
  </si>
  <si>
    <t>Participante à une émission de télé et demi-sœur de Paco Balcon</t>
  </si>
  <si>
    <t>Tuteur de Paco Balcon et de sa demi-sœur Noëlle Authison</t>
  </si>
  <si>
    <t>Paquito</t>
  </si>
  <si>
    <t>Claudia</t>
  </si>
  <si>
    <t>Estelle</t>
  </si>
  <si>
    <t>Ami d'enfance de Rachel et Michèle Derichter</t>
  </si>
  <si>
    <t>Gaussier</t>
  </si>
  <si>
    <t>Paco Balcon est voisin de palier de Noëlle Authison, Participante à une émission de télé..et demi-sœur dudit Paco!</t>
  </si>
  <si>
    <t>Lanceur de couteaux dans les cauchemards de Paco Balcon</t>
  </si>
  <si>
    <t>RENCONTRES D'UN TRÈS SALE TYPE</t>
  </si>
  <si>
    <t>Kalbasz</t>
  </si>
  <si>
    <t>Amédé-Balthazar</t>
  </si>
  <si>
    <t>Anna-Lyse</t>
  </si>
  <si>
    <t>Dhurine (Mlle Lady Miss)</t>
  </si>
  <si>
    <t>Armelle</t>
  </si>
  <si>
    <t>Oncle de César Pinaud</t>
  </si>
  <si>
    <t>Pompidoo</t>
  </si>
  <si>
    <t>Marilyn</t>
  </si>
  <si>
    <t>Chat décédé des Pinaud</t>
  </si>
  <si>
    <t>Steele</t>
  </si>
  <si>
    <r>
      <t xml:space="preserve">Parachutiste américain supendu au clocher de l'église de Sainte-Mère-Église dans la nuit du 5 au 6 juin 1944 </t>
    </r>
    <r>
      <rPr>
        <b/>
        <sz val="7.5"/>
        <color rgb="FFFF0000"/>
        <rFont val="Arial"/>
        <family val="2"/>
      </rPr>
      <t>(Réel)</t>
    </r>
  </si>
  <si>
    <t>Mynott</t>
  </si>
  <si>
    <t>Forget</t>
  </si>
  <si>
    <t>Boulanger-pâtissier de Meyragne-en Sorbay</t>
  </si>
  <si>
    <t>Gendarme, Maréchale des Logis</t>
  </si>
  <si>
    <t>Adjudant-chef de gendarmerie, cousin germain de Béru</t>
  </si>
  <si>
    <t>Napoléon-Marcel</t>
  </si>
  <si>
    <t>Marie-Lucie</t>
  </si>
  <si>
    <t>Épouse de Napoléon-Marcel Bérurier</t>
  </si>
  <si>
    <t>Morgane</t>
  </si>
  <si>
    <t>Épouse du boulanger-pâtissier</t>
  </si>
  <si>
    <t>Lameule</t>
  </si>
  <si>
    <t>Dar el-Hadjam</t>
  </si>
  <si>
    <t>Miloud</t>
  </si>
  <si>
    <t>Grand-Oncle de Kamel Dar el-Hadjam</t>
  </si>
  <si>
    <t>Suzanne</t>
  </si>
  <si>
    <t>Samy</t>
  </si>
  <si>
    <t>Chien de Suzanne Lameule</t>
  </si>
  <si>
    <t>Toissy-Joly</t>
  </si>
  <si>
    <t>Fils adoptif d'Amédé-Balthazar</t>
  </si>
  <si>
    <t>Couvayre</t>
  </si>
  <si>
    <t>Ernestin</t>
  </si>
  <si>
    <t>Mari d'Armelle Couvayre</t>
  </si>
  <si>
    <t>Jonas</t>
  </si>
  <si>
    <t>Imbroglio (Comte)</t>
  </si>
  <si>
    <t>(Duc)</t>
  </si>
  <si>
    <t>Agricultrice et vendeuse de produits bio</t>
  </si>
  <si>
    <t xml:space="preserve">Imbroglio </t>
  </si>
  <si>
    <t>Châtelain de Saint-Locdu-le-Vieux, père de Jonas Imbroglio</t>
  </si>
  <si>
    <t>Bouldaing</t>
  </si>
  <si>
    <t>Professeur de lettres et maniaco sexuel…</t>
  </si>
  <si>
    <t>Tom (Thomas)</t>
  </si>
  <si>
    <t>Milana</t>
  </si>
  <si>
    <t>Fils d'Ernestin et d'Armelle Couvayre. En réalité fils de Jonas Imbloglio et d'Armelle</t>
  </si>
  <si>
    <t>Quentin-Ignasse</t>
  </si>
  <si>
    <t>alias QI</t>
  </si>
  <si>
    <t>Spronx</t>
  </si>
  <si>
    <t>Galthor</t>
  </si>
  <si>
    <t>Extra-terrestre</t>
  </si>
  <si>
    <t>Burana (Mlle)</t>
  </si>
  <si>
    <t>Bouranal</t>
  </si>
  <si>
    <t>Carmina</t>
  </si>
  <si>
    <t>Oncle de San-Antonio</t>
  </si>
  <si>
    <t>Prost</t>
  </si>
  <si>
    <t>Butor</t>
  </si>
  <si>
    <t>Sally</t>
  </si>
  <si>
    <t>Nièce de Forget Minott</t>
  </si>
  <si>
    <t>Trente-huit ans, professeur de chant au collège Denis-Brogniart, demeurant 34 bis, rue des Piniolles, hameau de Fourmoy-sur-l'Eure, commune de Saint-Locdu-le Jeune…Alias Milana Burana</t>
  </si>
  <si>
    <t>Frost</t>
  </si>
  <si>
    <t>Calor</t>
  </si>
  <si>
    <t>Fils du duc Imbroglio, en réalité fils de Forgett Mynott…</t>
  </si>
  <si>
    <t>Parachutiste américain trouvé supendu au clocher de l'église de Sainte-Mère-Locdu</t>
  </si>
  <si>
    <t>Sœur de Suzanne Lameule, épouse du boulanger</t>
  </si>
  <si>
    <t>Ouvrier boulanger chez les Lameule</t>
  </si>
  <si>
    <t>Employée chez les Imbroglio et maîtresse du duc. Alias Anna-Lyse Dhurine (Mlle Lady Miss) et Carmina Bouranal..</t>
  </si>
  <si>
    <t>Alias Milana Burana. Infirmière, fille du duc Imbloglio et sœur de Jonas</t>
  </si>
  <si>
    <t>ARRÊTE TON CHAR, BÉRU</t>
  </si>
  <si>
    <t>Tremblay</t>
  </si>
  <si>
    <t>Jasper</t>
  </si>
  <si>
    <t>Allô-Marie</t>
  </si>
  <si>
    <t>Labonnaventure</t>
  </si>
  <si>
    <t>Providence</t>
  </si>
  <si>
    <t>Chauffeur de taxi à Montréal</t>
  </si>
  <si>
    <t>Damaisin</t>
  </si>
  <si>
    <t>Linette</t>
  </si>
  <si>
    <t>Hôtelière, comédienne québéquoise assassinée</t>
  </si>
  <si>
    <t>Blaisot</t>
  </si>
  <si>
    <t>(Mère)</t>
  </si>
  <si>
    <t>Ancienne femme de ménage chez Félicie</t>
  </si>
  <si>
    <t>Law</t>
  </si>
  <si>
    <t>Samantha (Sam)</t>
  </si>
  <si>
    <t>Davence</t>
  </si>
  <si>
    <t>Ami de Samantha Law</t>
  </si>
  <si>
    <t>Propriétaire d'une demeure</t>
  </si>
  <si>
    <t>Fion</t>
  </si>
  <si>
    <t>Féline</t>
  </si>
  <si>
    <t>Actrice !</t>
  </si>
  <si>
    <t>Michèle Alliot-Marie, dite MAM, ministe… Selon le brigadier de police Poilala: notre sainte patronne à tous!</t>
  </si>
  <si>
    <t>Poupinne</t>
  </si>
  <si>
    <t>Antonias</t>
  </si>
  <si>
    <t>Marie (Lucette)</t>
  </si>
  <si>
    <t>Nom d'emprunt deSan-Antonio</t>
  </si>
  <si>
    <t>Geoffrey</t>
  </si>
  <si>
    <t xml:space="preserve">Sœur de Providence </t>
  </si>
  <si>
    <t>Nicktheimer</t>
  </si>
  <si>
    <t>Bandero</t>
  </si>
  <si>
    <t>Jeune actrice</t>
  </si>
  <si>
    <t>San-Antonio (Impresario)</t>
  </si>
  <si>
    <t>La copine à ta femme</t>
  </si>
  <si>
    <t>Elsa</t>
  </si>
  <si>
    <t>Mère de Marie</t>
  </si>
  <si>
    <t>Véronique et Dalida</t>
  </si>
  <si>
    <t>Samson et Dalila, selon Béru!</t>
  </si>
  <si>
    <t>Braconnier</t>
  </si>
  <si>
    <t>Craquet</t>
  </si>
  <si>
    <t>Vourvoyre</t>
  </si>
  <si>
    <t>Lison</t>
  </si>
  <si>
    <t>Lacourge</t>
  </si>
  <si>
    <t>Deweer</t>
  </si>
  <si>
    <t>Charlène</t>
  </si>
  <si>
    <t>Dument</t>
  </si>
  <si>
    <t>victime du tueur surnommé "Le Postier"</t>
  </si>
  <si>
    <t>Etudiante en lettes, victime du tueur surnommé "Le Postier"</t>
  </si>
  <si>
    <t>Josie</t>
  </si>
  <si>
    <t>Amie de Charlène Deweer</t>
  </si>
  <si>
    <t>Jean-Chris</t>
  </si>
  <si>
    <t>Témoin de la disparition d'Henriette Dument</t>
  </si>
  <si>
    <t>Elodie</t>
  </si>
  <si>
    <t>Tante de San-Antonio</t>
  </si>
  <si>
    <t xml:space="preserve">Ancienne tapineuse parisienne connue de Béru </t>
  </si>
  <si>
    <t>Santonin (Santorin)</t>
  </si>
  <si>
    <t>Publicitaire et petit ami de Louise Craquet et cousin germain des Tremblay</t>
  </si>
  <si>
    <t>Architecte, frêre de Lison et ami de Louise Craquet et cousin germain de Jasper Vourvoyre</t>
  </si>
  <si>
    <t>Architecte, sœur d'Yvon et amie de Louise Craquet et et cousine germaine de Jasper Vourvoyre</t>
  </si>
  <si>
    <t>des Flandres</t>
  </si>
  <si>
    <t>Bouvier</t>
  </si>
  <si>
    <t>Récipiendaire de colis macabre</t>
  </si>
  <si>
    <t>Michel Desjoyeaux pour Berthe Bérurier!</t>
  </si>
  <si>
    <t>Desjoyeuses</t>
  </si>
  <si>
    <t>Francis Joyon pour Berthe Bérurier</t>
  </si>
  <si>
    <t>Jouisson</t>
  </si>
  <si>
    <t>Francis</t>
  </si>
  <si>
    <t>Demonmieux</t>
  </si>
  <si>
    <t>Lieutenant des services secrets français</t>
  </si>
  <si>
    <t>Domestique irlandaise de Jerry Nicktheimer</t>
  </si>
  <si>
    <t>Mardetou</t>
  </si>
  <si>
    <t>Yanna</t>
  </si>
  <si>
    <t>Postière noire malburkienne et tueur en série surnommée "Le Postier"</t>
  </si>
  <si>
    <t>Etudiante victime du tueur surnommé "Le Postier" et membre des services secrets français</t>
  </si>
  <si>
    <t>Laizotte</t>
  </si>
  <si>
    <t>Commissaire de police québécois</t>
  </si>
  <si>
    <t>Amant de Berthe Bérurier</t>
  </si>
  <si>
    <t>Dugroin-Troué</t>
  </si>
  <si>
    <t>Patrice</t>
  </si>
  <si>
    <t>Bébé nouveau-né  de Toinet San-Antonio et d'Amélie Mathias</t>
  </si>
  <si>
    <t>Commandant membre des services secrets français pour l'opération candienne</t>
  </si>
  <si>
    <t>Lieutenant de police haïtien</t>
  </si>
  <si>
    <r>
      <t>SAN-ANTONIO COMME À CON-FESSE</t>
    </r>
    <r>
      <rPr>
        <b/>
        <strike/>
        <sz val="7.5"/>
        <rFont val="Arial"/>
        <family val="2"/>
      </rPr>
      <t>S</t>
    </r>
  </si>
  <si>
    <t>Toubib</t>
  </si>
  <si>
    <t>Bonzigue</t>
  </si>
  <si>
    <t>Gonzague</t>
  </si>
  <si>
    <t>Kirkrham</t>
  </si>
  <si>
    <t>Masturbiani</t>
  </si>
  <si>
    <t>Marcello</t>
  </si>
  <si>
    <t>Grave Marcel</t>
  </si>
  <si>
    <t>Alias Marcello Masturbiani. Compagnon de cellule de "Toubib"</t>
  </si>
  <si>
    <t>Bistrotier à l'enseigne "La Fontaine de Fes"</t>
  </si>
  <si>
    <t>Gangster, italien de naissance, Alias Grave Marcel</t>
  </si>
  <si>
    <t>Autroux</t>
  </si>
  <si>
    <t>Mugette</t>
  </si>
  <si>
    <t>Epouse d'Autroux, gardien de prison</t>
  </si>
  <si>
    <t>Alouf</t>
  </si>
  <si>
    <t>Djibril</t>
  </si>
  <si>
    <t>Gangster emprisonné</t>
  </si>
  <si>
    <t>Dranlu</t>
  </si>
  <si>
    <t>Désiré</t>
  </si>
  <si>
    <t>Docteur à La Mothe-Bourray</t>
  </si>
  <si>
    <t>frère cadet de Désiré Branlu alias Le Toubib</t>
  </si>
  <si>
    <t>Petite amie d'Henri Branlu</t>
  </si>
  <si>
    <t>Surnom d'un taulard récement libéré. Alias Désiré Branlu</t>
  </si>
  <si>
    <t>Sang Sou Si</t>
  </si>
  <si>
    <t>Gardien de prison. Amant de Mugette Autroux</t>
  </si>
  <si>
    <t>Pinocco</t>
  </si>
  <si>
    <t>Césaré</t>
  </si>
  <si>
    <t>César Pinaud en mission</t>
  </si>
  <si>
    <t>Kipue</t>
  </si>
  <si>
    <t>Shron</t>
  </si>
  <si>
    <t>Patronne de l'épicerie-restau asiatique, tante de la sœur du beau-frère de Mi</t>
  </si>
  <si>
    <t>Bianco</t>
  </si>
  <si>
    <t>Jérémie Blanc en mission</t>
  </si>
  <si>
    <t>Mong Cha</t>
  </si>
  <si>
    <t>Lim</t>
  </si>
  <si>
    <t>Wang</t>
  </si>
  <si>
    <t>Tson Li  (Mme)</t>
  </si>
  <si>
    <t>Sang</t>
  </si>
  <si>
    <t>Hé Ho</t>
  </si>
  <si>
    <t>Sœur  de Sang Sou Si et fille de Wang Tson Li</t>
  </si>
  <si>
    <t>Cambodgienne d'origine asiatique. Epouse de Désiré Branlu alias Le Toubib et fille de Wang Tson Li</t>
  </si>
  <si>
    <t>Employée chez Wang Tson Li et fille de Wang Tson Li</t>
  </si>
  <si>
    <t>Gardien de prison centrale de Jouy-sur-Yvette, surveillant-chef. Mari de Mugette Autroux.</t>
  </si>
  <si>
    <t>Timothée</t>
  </si>
  <si>
    <t>Directeur de la prison centrale de Jouy-sur-Yvette</t>
  </si>
  <si>
    <t>Daindoute</t>
  </si>
  <si>
    <t>Marcassin</t>
  </si>
  <si>
    <t>Négociant en vins à Pranzy-le-Petit. Ancienne connaissance d'Henri Dranlu, alias Le Toubib</t>
  </si>
  <si>
    <t>Albine</t>
  </si>
  <si>
    <t>Aujardin</t>
  </si>
  <si>
    <t>M'sieur</t>
  </si>
  <si>
    <t>Client de Mme Aujardin</t>
  </si>
  <si>
    <t>Prostituée, mère d'Albine assassinée par Henri Dranlu, alias Le Toubib</t>
  </si>
  <si>
    <t>Employée chez Mme Aujardin</t>
  </si>
  <si>
    <t>Alias Elasticman, l'homme-caoutchouc, surnommé Vipère. Ami de lycée de San-Antonio…devenu prêtre et curé d'une paroisse des Yvelines puis aumonier de prison. Père d'Albine Aujardin</t>
  </si>
  <si>
    <t>Surveillant, préposé au greffe de la prison centrale</t>
  </si>
  <si>
    <t>Contribuable…</t>
  </si>
  <si>
    <t>Cousin de Grave Marcel, alias Marcello Masturbiani</t>
  </si>
  <si>
    <t>Joseline</t>
  </si>
  <si>
    <t>Jeune fille assassinée par Henri Dranlu</t>
  </si>
  <si>
    <t>Fille de Mme Aujardin et de Gonzague Bonzigue, assassinée par Henri Dranlu, alias Le Toubib</t>
  </si>
  <si>
    <t>DES VERTES ET DES PAS MÛRES</t>
  </si>
  <si>
    <t>Michepain</t>
  </si>
  <si>
    <t>Guide Michelin</t>
  </si>
  <si>
    <t>Gédéhon</t>
  </si>
  <si>
    <t>Contrôleur à la SNCF</t>
  </si>
  <si>
    <t>Gropoutou2.</t>
  </si>
  <si>
    <t>Dehors</t>
  </si>
  <si>
    <t>Victime de L'égorgeur de Saint-Marcel</t>
  </si>
  <si>
    <t>Machpro</t>
  </si>
  <si>
    <t>Personnage citée par Béru…</t>
  </si>
  <si>
    <t>Britannie</t>
  </si>
  <si>
    <t>Suzette</t>
  </si>
  <si>
    <t>Oncle de Béru, forgeron à Saint-Locdu</t>
  </si>
  <si>
    <t>Gédéon (Gédé)</t>
  </si>
  <si>
    <t>Fille de Gédéon Gédéhon, Contrôleur à la SNCF et de Suzette</t>
  </si>
  <si>
    <t>Épouse de Gédéon Gédéhon et mère de Juliette</t>
  </si>
  <si>
    <t>Pseudo eBay de Gédéon Gédéhon</t>
  </si>
  <si>
    <t>Matournet</t>
  </si>
  <si>
    <t>Dalzace</t>
  </si>
  <si>
    <t>Tannier</t>
  </si>
  <si>
    <t>Alias Britannie, amie de Juliette Gédlhon</t>
  </si>
  <si>
    <t>Alias Brigitte Tannier, amie de Juliette Gédlhon</t>
  </si>
  <si>
    <t>Lorène</t>
  </si>
  <si>
    <t>Mère de Brigitte Tannier</t>
  </si>
  <si>
    <t>Dereck</t>
  </si>
  <si>
    <t>Barman au Shakipu (tueur à la BMW)</t>
  </si>
  <si>
    <t>Thome-Cassey</t>
  </si>
  <si>
    <t>Mari de la voisine de Dereck Thome-Cassey</t>
  </si>
  <si>
    <t>Brigitte (Bribri)</t>
  </si>
  <si>
    <t>Gégé</t>
  </si>
  <si>
    <t>Neveu gendarme de Mme Tannier</t>
  </si>
  <si>
    <t>Djamel</t>
  </si>
  <si>
    <t>Cousin de Kamel</t>
  </si>
  <si>
    <t>Patron d'une épicerie et cousin de Kamel</t>
  </si>
  <si>
    <t>Jean-Philémon</t>
  </si>
  <si>
    <t>Avenue Jean-Philémon Cousin (1932-1969-premier danseur à l'opéra de Vanves)</t>
  </si>
  <si>
    <t>Hamilah</t>
  </si>
  <si>
    <t>Hadji</t>
  </si>
  <si>
    <t>Bistrotier arabe</t>
  </si>
  <si>
    <t xml:space="preserve">Amie de Brigitte Tannier </t>
  </si>
  <si>
    <t>Élodie</t>
  </si>
  <si>
    <t>Mère de Joseph Matournet, cardiologue</t>
  </si>
  <si>
    <t>Frère de Joseph et fils de d'Élodie Matournet</t>
  </si>
  <si>
    <t>Professeur cardiologue et fils de d'Élodie Matournet</t>
  </si>
  <si>
    <t>Mari décédé d'Élodie Matournet</t>
  </si>
  <si>
    <t>Préposée à l'ccueil de la clinique Matournet</t>
  </si>
  <si>
    <t>LÂCHE-NOUS LES BANDELETTES</t>
  </si>
  <si>
    <t>Hégoliat</t>
  </si>
  <si>
    <t>Notaire à Figeac</t>
  </si>
  <si>
    <t>Champollion</t>
  </si>
  <si>
    <r>
      <t xml:space="preserve">Égyptologue </t>
    </r>
    <r>
      <rPr>
        <b/>
        <sz val="7.5"/>
        <color rgb="FFFF0000"/>
        <rFont val="Arial"/>
        <family val="2"/>
      </rPr>
      <t>(Réel)</t>
    </r>
  </si>
  <si>
    <t>Degroncault</t>
  </si>
  <si>
    <t>Gendarme à Figeac</t>
  </si>
  <si>
    <t>Pignoli</t>
  </si>
  <si>
    <t>Derhozaite</t>
  </si>
  <si>
    <t>Conservateur remplaçant au musée Champollion de Figeac</t>
  </si>
  <si>
    <t>Desgaudes</t>
  </si>
  <si>
    <t>Doctoresse légiste</t>
  </si>
  <si>
    <t>Frédégonde</t>
  </si>
  <si>
    <t>Tudor</t>
  </si>
  <si>
    <t>Lafouret</t>
  </si>
  <si>
    <t>Adjudante de gendarmerie</t>
  </si>
  <si>
    <t>Leslie</t>
  </si>
  <si>
    <t>Vincy-Gode</t>
  </si>
  <si>
    <t>Le Titien-à-sa-mémère</t>
  </si>
  <si>
    <t>Raphaël-Quinquina</t>
  </si>
  <si>
    <t>Michel-Ange-Molitor</t>
  </si>
  <si>
    <t>Rubens-Le-Barrichello</t>
  </si>
  <si>
    <t>Nom d'un personnage illustre prononcé par Béru</t>
  </si>
  <si>
    <t>Cochise</t>
  </si>
  <si>
    <r>
      <t xml:space="preserve">Chef Apache Chiricahua </t>
    </r>
    <r>
      <rPr>
        <b/>
        <sz val="7.5"/>
        <color rgb="FFFF0000"/>
        <rFont val="Arial"/>
        <family val="2"/>
      </rPr>
      <t>(Réel)</t>
    </r>
  </si>
  <si>
    <t>Sordatel</t>
  </si>
  <si>
    <t>Malamy</t>
  </si>
  <si>
    <t>Zéphyrin</t>
  </si>
  <si>
    <t>Arrière-grand-oncle de San-Antonio</t>
  </si>
  <si>
    <t>Serveuse de restaurant</t>
  </si>
  <si>
    <t>Hamon-Toutenque</t>
  </si>
  <si>
    <t>Fiancée et future associée de David Hégoliat</t>
  </si>
  <si>
    <t>Dely</t>
  </si>
  <si>
    <t>Alias Sandra Tudor</t>
  </si>
  <si>
    <t>Grauzan d'Offet</t>
  </si>
  <si>
    <t>Vitet</t>
  </si>
  <si>
    <t>Arnaud</t>
  </si>
  <si>
    <t>Artisan enlumineur coloriste</t>
  </si>
  <si>
    <t>Honorine</t>
  </si>
  <si>
    <t>Épouse du notaire Dieudonné Grauzan d'Offet</t>
  </si>
  <si>
    <t>Notaire à Figeac mari D'Honorine et fils de Martial</t>
  </si>
  <si>
    <t>Juge d'instruction, alias Sandra Dely</t>
  </si>
  <si>
    <t>Fils décédé de Dieudonné et d'Honorine Grauzan d'Offet</t>
  </si>
  <si>
    <t>Sant Antonio</t>
  </si>
  <si>
    <t>San-Antonio prononcé par un taximan</t>
  </si>
  <si>
    <t>Le Hussard</t>
  </si>
  <si>
    <t>Professeur égyptologue</t>
  </si>
  <si>
    <t>Dorota (Brygida)</t>
  </si>
  <si>
    <t>Épouse polonaise, mais digne de foi, du brigadier de gendarmerie Sordatel et femme de ménage du notaire David Hégoliat</t>
  </si>
  <si>
    <t>Surnom d'un chemineau- clochard SDF</t>
  </si>
  <si>
    <t xml:space="preserve">Épouse d'Yvon Grauzan d'Offet. Petite amie du conseiller général Manuel Pignoli </t>
  </si>
  <si>
    <t>Conseiller général et amant d'Elma Grauzan d'Offet</t>
  </si>
  <si>
    <t>Médecin. Victime des nazis durant la dernière guerre. Père de Dieudonné</t>
  </si>
  <si>
    <t>Sage-femme, épouse de Martial Grauzan d'Offet</t>
  </si>
  <si>
    <t>Mattuet</t>
  </si>
  <si>
    <t>Égyptologue pilleur de tombe, alias Alfred Malamy</t>
  </si>
  <si>
    <t>Brigadier chef de gendarmerie, alias Albert Mattuet</t>
  </si>
  <si>
    <t>Abd Oul Lhobol</t>
  </si>
  <si>
    <t>(Altesse)</t>
  </si>
  <si>
    <t>Emir égyptien</t>
  </si>
  <si>
    <t>ÇA SENT LE SAPIN</t>
  </si>
  <si>
    <t>Belboul</t>
  </si>
  <si>
    <t>Mekèl</t>
  </si>
  <si>
    <t>Tuvaniké</t>
  </si>
  <si>
    <t>Situva</t>
  </si>
  <si>
    <t>Kaszilpö</t>
  </si>
  <si>
    <t>Vaszy</t>
  </si>
  <si>
    <t>Fellacci</t>
  </si>
  <si>
    <t>Pipo</t>
  </si>
  <si>
    <t>Lanturleau</t>
  </si>
  <si>
    <t>Abdoul</t>
  </si>
  <si>
    <t>Ex copain de Mariette, fiancée de Lanturleau</t>
  </si>
  <si>
    <t>Berthie</t>
  </si>
  <si>
    <t>Alias Bérurier</t>
  </si>
  <si>
    <t>Alias Berthe Bérurier</t>
  </si>
  <si>
    <t>Peurrien</t>
  </si>
  <si>
    <t>Jenny</t>
  </si>
  <si>
    <t>Adepte du saut à l'élastique</t>
  </si>
  <si>
    <t>Golfeuse, éléve de Vaszi Kaszilpö</t>
  </si>
  <si>
    <t>Laborantine, fille de Raymond-Xavier Mathias et amie d'Antoine San-Antonio quelle a enfin épousé!</t>
  </si>
  <si>
    <t>Patrault</t>
  </si>
  <si>
    <t>Jo-le-Pointeur</t>
  </si>
  <si>
    <t>Truand souteneur</t>
  </si>
  <si>
    <t>Frédo</t>
  </si>
  <si>
    <t>Récetionniste d'hôtel</t>
  </si>
  <si>
    <t>Justine</t>
  </si>
  <si>
    <t>Dominique (Dom)</t>
  </si>
  <si>
    <t>Avocate fiscaliste et petie amie de Dominique Patrault.</t>
  </si>
  <si>
    <t>Liché</t>
  </si>
  <si>
    <t>Emma</t>
  </si>
  <si>
    <t>De Brouta</t>
  </si>
  <si>
    <t>Jean-Pierre</t>
  </si>
  <si>
    <t>Technicien d'entretient de pistes de ski</t>
  </si>
  <si>
    <t>Troussay</t>
  </si>
  <si>
    <t>Sœur de Justine Troussay</t>
  </si>
  <si>
    <t>Petite amie de Pipo Fellaci et Sœur de Corinne Troussay</t>
  </si>
  <si>
    <t>Patron de boîte de nuit</t>
  </si>
  <si>
    <t>Zorra</t>
  </si>
  <si>
    <t>Barmaid de boîte de nuit</t>
  </si>
  <si>
    <t>Batistu</t>
  </si>
  <si>
    <t>Pantalonni (Panta)</t>
  </si>
  <si>
    <t>Rinata</t>
  </si>
  <si>
    <t>Mère décédée(mais qui continue à voter à chaque élection) de Pantaloni Batistu</t>
  </si>
  <si>
    <t>Remiffat</t>
  </si>
  <si>
    <t>Biolet</t>
  </si>
  <si>
    <t>(Le père)</t>
  </si>
  <si>
    <t>Voisin d'Alexandrine, tante de San-Antonio</t>
  </si>
  <si>
    <t>Alexandrine</t>
  </si>
  <si>
    <t>Mulot</t>
  </si>
  <si>
    <t>Pour Nicolas Hulot</t>
  </si>
  <si>
    <t>Pour Yann Arthus-Bertrand</t>
  </si>
  <si>
    <t>Tartufe</t>
  </si>
  <si>
    <t>Copine de Zorra la barmaïd</t>
  </si>
  <si>
    <t>Tenancière d'une boutique de lingerie. Alias Suzette Grathaus</t>
  </si>
  <si>
    <t>Grathaus</t>
  </si>
  <si>
    <t>Membre d'un gang, Alias Emma Liché</t>
  </si>
  <si>
    <t>Ancien commandant des RG français et ami de San-Antonio</t>
  </si>
  <si>
    <t>Brigadier-chef de gendarmerie</t>
  </si>
  <si>
    <t>Monté-Christine</t>
  </si>
  <si>
    <t>Monte-Cristo prononcé par Béru</t>
  </si>
  <si>
    <t>Maman de Mariette</t>
  </si>
  <si>
    <t>Ancienne policière et fiancée de Lanturleau</t>
  </si>
  <si>
    <t>Moniteur de Rafting, ancien copain de Mariette Dument</t>
  </si>
  <si>
    <t>Moniteur polynésien de saut à l'élastique, ancien copain de Mariette Dument</t>
  </si>
  <si>
    <t>Professeur de golf, ancien copain de Mariette Dument</t>
  </si>
  <si>
    <t>Moniteur de ski à La Toussuire, vice champion de slalom du Piémont, ancien copain de Mariette Dument</t>
  </si>
  <si>
    <t>DEUX P'TITES TOURS ET PUIS S'EN VONT</t>
  </si>
  <si>
    <t>Responsable CIA de New York</t>
  </si>
  <si>
    <t>Davidson</t>
  </si>
  <si>
    <t>Lieurenant de la CIA</t>
  </si>
  <si>
    <t>Van Beruyn</t>
  </si>
  <si>
    <t>Aloys</t>
  </si>
  <si>
    <t>Deuxième en fant de Toinet et d'Amélie San-Antonio</t>
  </si>
  <si>
    <t>Demi-frère d'Hamilah</t>
  </si>
  <si>
    <t>Laborantin à la police scientifique</t>
  </si>
  <si>
    <t>Moascu</t>
  </si>
  <si>
    <t>Laborantine à la police scientifique d'origine roumaine</t>
  </si>
  <si>
    <t>Chouyah</t>
  </si>
  <si>
    <t>Salim</t>
  </si>
  <si>
    <t>Gérant d'épicerie</t>
  </si>
  <si>
    <t>Mekhouil</t>
  </si>
  <si>
    <t>Hambern</t>
  </si>
  <si>
    <t>Mamoul</t>
  </si>
  <si>
    <t>Alech</t>
  </si>
  <si>
    <t>Imam prédicateur islamiste</t>
  </si>
  <si>
    <t>Demi-sœur de Djibril, étudiante en droit.</t>
  </si>
  <si>
    <t>Ilim</t>
  </si>
  <si>
    <t>Tatoueur, frère d'Alech Mamoul</t>
  </si>
  <si>
    <t>Petru</t>
  </si>
  <si>
    <t>Cousin de Luce Moascu</t>
  </si>
  <si>
    <t>Cousine des Mamoul et future épouse promise à l'oncle Mouloud</t>
  </si>
  <si>
    <t>Alias San-Antonio, citoyen canadien</t>
  </si>
  <si>
    <t>Ping</t>
  </si>
  <si>
    <t>Jahan</t>
  </si>
  <si>
    <t>Mahal</t>
  </si>
  <si>
    <t>Carlotti</t>
  </si>
  <si>
    <t>Tranche-Montagne</t>
  </si>
  <si>
    <t>Patron de pub new-yorkais</t>
  </si>
  <si>
    <t>Olnay</t>
  </si>
  <si>
    <t>Laurie</t>
  </si>
  <si>
    <t>Voisin de Zorra Carlotti</t>
  </si>
  <si>
    <t>Giancarlo</t>
  </si>
  <si>
    <t>Mari de Zorra Carlotti</t>
  </si>
  <si>
    <t>Locataire chez Zorra Carlotti</t>
  </si>
  <si>
    <t>Allan</t>
  </si>
  <si>
    <t>Petit ami de Laurie Olnay</t>
  </si>
  <si>
    <t>Craddock</t>
  </si>
  <si>
    <t>(capitaine)</t>
  </si>
  <si>
    <t>Capitaine Haddock selon Bérurier</t>
  </si>
  <si>
    <t xml:space="preserve">Takayama </t>
  </si>
  <si>
    <t>Massa</t>
  </si>
  <si>
    <t>Miss Vanille</t>
  </si>
  <si>
    <t>Hilouf</t>
  </si>
  <si>
    <t>Alias le lieutenant de la CIA Harlem Davidson</t>
  </si>
  <si>
    <t>Harlem</t>
  </si>
  <si>
    <t>Kantishipa</t>
  </si>
  <si>
    <t>Agent de la CIA</t>
  </si>
  <si>
    <t>Chef de cuisine du Masa, restaurant japonais réputé à New York</t>
  </si>
  <si>
    <t>Tommy</t>
  </si>
  <si>
    <t>Malfrat-loubard new-yorkais</t>
  </si>
  <si>
    <t>Ti</t>
  </si>
  <si>
    <t>Portier d'hôtel</t>
  </si>
  <si>
    <t>Lothar</t>
  </si>
  <si>
    <t>Haupetit</t>
  </si>
  <si>
    <t>Homme d'affaire suisse</t>
  </si>
  <si>
    <t>Femme d'affaire suissesse</t>
  </si>
  <si>
    <t>Rodrigo</t>
  </si>
  <si>
    <t>Maghrébine terroriste, amie de la mère de Laurie Olnay</t>
  </si>
  <si>
    <t>Chilien, ami d'Allan et de Laurie Olnay</t>
  </si>
  <si>
    <t>Sappeth</t>
  </si>
  <si>
    <t>Alias Hilouf Kantishipa Tanksapeuh</t>
  </si>
  <si>
    <t xml:space="preserve">EX membre de la CIA……….Tueur Sri Lankais musulman, alias Sappeth </t>
  </si>
  <si>
    <t>Tante et marraine de Bérurier</t>
  </si>
  <si>
    <t>Miles</t>
  </si>
  <si>
    <r>
      <t xml:space="preserve">ENFIN cité! Page 253 </t>
    </r>
    <r>
      <rPr>
        <b/>
        <sz val="7.5"/>
        <color rgb="FFFF0000"/>
        <rFont val="Arial"/>
        <family val="2"/>
      </rPr>
      <t>(Réel)</t>
    </r>
  </si>
  <si>
    <t>Fils de Djibril Mekhouil</t>
  </si>
  <si>
    <t>SA 69karla69</t>
  </si>
  <si>
    <t>Matricule secret de San-Antonio</t>
  </si>
  <si>
    <t>COMME SUR DES ROULETTES</t>
  </si>
  <si>
    <t>Dizenterios Pzoriazis</t>
  </si>
  <si>
    <t>Médecin grec qui a inventé la pommade qui….</t>
  </si>
  <si>
    <t>(CHU - hôpital)</t>
  </si>
  <si>
    <t>Commandant-Ganachon</t>
  </si>
  <si>
    <t>Avenue…</t>
  </si>
  <si>
    <t>Heffassé</t>
  </si>
  <si>
    <t>N'Goma</t>
  </si>
  <si>
    <t>Vanessa</t>
  </si>
  <si>
    <t>Médéric</t>
  </si>
  <si>
    <t>Karine</t>
  </si>
  <si>
    <t>Boucher de quartier</t>
  </si>
  <si>
    <t>Tartarovic</t>
  </si>
  <si>
    <t>Georg</t>
  </si>
  <si>
    <t>Docteur-Lapécole</t>
  </si>
  <si>
    <t>Rue</t>
  </si>
  <si>
    <t>Épouse de N'Goma Heffassé, employée postale</t>
  </si>
  <si>
    <t>employée postale</t>
  </si>
  <si>
    <t>Tamakakotou (Tatou)</t>
  </si>
  <si>
    <t>Infirmier gabonais du CHU Dizenterios Pzoriazis</t>
  </si>
  <si>
    <t>Infirmière réanimatrice du CHU Dizenterios Pzoriazis</t>
  </si>
  <si>
    <t>Chargé de sécurité au CHU Dizenterios Pzoriazis</t>
  </si>
  <si>
    <t>Corine</t>
  </si>
  <si>
    <t xml:space="preserve"> </t>
  </si>
  <si>
    <t>Toi !</t>
  </si>
  <si>
    <t>Manouda</t>
  </si>
  <si>
    <t>Sœur de Tamakakotou Heffassé</t>
  </si>
  <si>
    <t>Professeur, directeur du CHU Dizenterios Pzoriazis</t>
  </si>
  <si>
    <t>Hassen</t>
  </si>
  <si>
    <t>Pharmacien de Manouda, sœur de Tamakakotou Heffassé</t>
  </si>
  <si>
    <t>Tiaga</t>
  </si>
  <si>
    <t>Patiente péruvienne du CHU Dizenterios Pzoriazis</t>
  </si>
  <si>
    <t>Pedro et Pedro</t>
  </si>
  <si>
    <t>Garçons siamois péruviens patients du CHU Dizenterios Pzoriazis</t>
  </si>
  <si>
    <t>T'sing</t>
  </si>
  <si>
    <t>Patiente cambodgienne de 14 ans du CHU Dizenterios Pzoriazis</t>
  </si>
  <si>
    <t>Infirmière de service au CHU Dizenterios Pzoriazis</t>
  </si>
  <si>
    <t>Patient albanais du CHU Dizenterios Pzoriazis</t>
  </si>
  <si>
    <t>Gérard-Maurice (Gémeau)</t>
  </si>
  <si>
    <t>Panosse</t>
  </si>
  <si>
    <t>Haubin</t>
  </si>
  <si>
    <t xml:space="preserve">Réceptionniste du CHU Dizenterios Pzoriazis, secrétaire du Professeur Médéric et amie de Vanessa </t>
  </si>
  <si>
    <t>Amie de Diane</t>
  </si>
  <si>
    <t>Coëne Delaar</t>
  </si>
  <si>
    <t>Épouse de Gérard-Maurice</t>
  </si>
  <si>
    <t>Fils diforme de Johan Médéric</t>
  </si>
  <si>
    <t>Merrick</t>
  </si>
  <si>
    <t>Professeur, doctoresse en médecine au CHU Dizenterios Pzoriazis</t>
  </si>
  <si>
    <t>Père de John et aïeul de Johan Médéric doctoresse en médecine au CHU Dizenterios Pzoriazis</t>
  </si>
  <si>
    <t>O'Xerox</t>
  </si>
  <si>
    <t>Croninck</t>
  </si>
  <si>
    <t>Lieutenant-Colonel-Violacé</t>
  </si>
  <si>
    <t>Merlot</t>
  </si>
  <si>
    <t>Taximan</t>
  </si>
  <si>
    <t>Malbec-Merlot</t>
  </si>
  <si>
    <t>Philip</t>
  </si>
  <si>
    <t>Patron du pub "Le Phil O'Xéra, mari de Krine O'Xéra Infirmière réanimatrice du CHU Dizenterios Pzoriazis</t>
  </si>
  <si>
    <t>Rosalyne</t>
  </si>
  <si>
    <t>Philibert</t>
  </si>
  <si>
    <t>Infirmier antillais remplaçant  au CHU Dizenterios Pzoriazis</t>
  </si>
  <si>
    <t>Infirmière antillaise remplaçante  au CHU Dizenterios Pzoriazis</t>
  </si>
  <si>
    <t>Schmenthol</t>
  </si>
  <si>
    <t>Prédécesseur du Professeur Coëne Delaar, directeur du CHU Dizenterios Pzoriazis</t>
  </si>
  <si>
    <r>
      <t xml:space="preserve">Personnage qui a inspiré David Lynch pour le fil (Elephant Man" </t>
    </r>
    <r>
      <rPr>
        <b/>
        <sz val="7.5"/>
        <color rgb="FFFF0000"/>
        <rFont val="Arial"/>
        <family val="2"/>
      </rPr>
      <t>(Réel)</t>
    </r>
  </si>
  <si>
    <t>Johan (Johana)</t>
  </si>
  <si>
    <t>Chaifdézün</t>
  </si>
  <si>
    <t>Bleda</t>
  </si>
  <si>
    <t>Frère jumeau d'Attila Chaifdézün assistant hongrois du professeur Johan Médéric</t>
  </si>
  <si>
    <t>Assistant hongrois du professeur Johan Médéric et frère jumeau de Bleda Chaifdézün, amant de Johnan Médéric</t>
  </si>
  <si>
    <t>(Lady)</t>
  </si>
  <si>
    <t>Majax</t>
  </si>
  <si>
    <t>Illusionniste et ami de San-Antonio</t>
  </si>
  <si>
    <t>Taxiwoman épouse de Gérard Merlot</t>
  </si>
  <si>
    <t>Infirmier au CHU Dizenterios Pzoriazis</t>
  </si>
  <si>
    <t>Wolofs</t>
  </si>
  <si>
    <t>Tribu sénégalaise pratiquant le Gouloun-Goulounga</t>
  </si>
  <si>
    <t>BÉRURIER PRÉSIDENT !</t>
  </si>
  <si>
    <t>Roman Paul-enski</t>
  </si>
  <si>
    <t>Mustapha</t>
  </si>
  <si>
    <t>Ras el Hattouf</t>
  </si>
  <si>
    <t>Truand, alias Dino Ras el Hattouf</t>
  </si>
  <si>
    <t>Gourmet</t>
  </si>
  <si>
    <t>Tuand, ami de Dino Ras el Hattouf</t>
  </si>
  <si>
    <t>(dit La Canéda) Tuand, ami de Dino Ras el Hattouf</t>
  </si>
  <si>
    <t>Hassim (Hossin)</t>
  </si>
  <si>
    <t>Épouse de Gilbert Landoff</t>
  </si>
  <si>
    <t>Fati</t>
  </si>
  <si>
    <t>Femme de ménage des Landoff</t>
  </si>
  <si>
    <t>Alycia</t>
  </si>
  <si>
    <t>Gaétane</t>
  </si>
  <si>
    <t>Fille d'Alycia Landoff</t>
  </si>
  <si>
    <t>Fille de Gilbert et Gaétane Landoff, comédienne</t>
  </si>
  <si>
    <t>Paldyre</t>
  </si>
  <si>
    <t>Josée</t>
  </si>
  <si>
    <t>Steevy</t>
  </si>
  <si>
    <t>Thomas-l'Embrouille</t>
  </si>
  <si>
    <t>Ancien truand</t>
  </si>
  <si>
    <t>Pignon</t>
  </si>
  <si>
    <t>Zamira</t>
  </si>
  <si>
    <t>Fille de Gilbert et Gaétane Landoff, mère des jumelles Rosette et Muguette</t>
  </si>
  <si>
    <t>Copine du portier-voiturier de l'hôtel Louis-le-Gland</t>
  </si>
  <si>
    <t>(Monsieur)</t>
  </si>
  <si>
    <t>Patron du bar américain" Redford"</t>
  </si>
  <si>
    <t>Serveuse au "Redford"</t>
  </si>
  <si>
    <t>Épouse du brigadier de police Poilala</t>
  </si>
  <si>
    <t>Lieutenant corse de police</t>
  </si>
  <si>
    <t>Roland Polansky prononcé par Béru</t>
  </si>
  <si>
    <t>Collaborateur de Gilbert Landoff</t>
  </si>
  <si>
    <t>Richelieuse Agathe Gilberte</t>
  </si>
  <si>
    <t xml:space="preserve">Agathe Lise Marie </t>
  </si>
  <si>
    <t>Mére de Richelieuse Agathe Gilberte Pignon</t>
  </si>
  <si>
    <t>Officier lieutenant de l'armée de terre. Fille de Gilbert Landoff et d'Agathe Lise Marie Pignon. Amie de Josée Paldyre</t>
  </si>
  <si>
    <t>Sous-officier sergente de l'armée de terre. Amie de Richelieuse Agathe Gilberte Pignon</t>
  </si>
  <si>
    <t>Mari de Nadège, la nièce d'Alfred le coiffeur</t>
  </si>
  <si>
    <t xml:space="preserve">Oncle d'Alfred, l'amant officiel de Berthe Bérurier </t>
  </si>
  <si>
    <t>Tenancière de bordel de la Rue de Maubeuge, alias "laLady de Nantes"</t>
  </si>
  <si>
    <t>Candidat à la présidence du "Parti Pour La Justice"</t>
  </si>
  <si>
    <t>Cervyl</t>
  </si>
  <si>
    <t>Pierre-Loup</t>
  </si>
  <si>
    <t>Directeur des laboratoires Cervyl</t>
  </si>
  <si>
    <t>Alias Mustapha, patron du "Bistouquet"</t>
  </si>
  <si>
    <t>Ilrabbach</t>
  </si>
  <si>
    <t>Fouarasse</t>
  </si>
  <si>
    <t>Matthuey</t>
  </si>
  <si>
    <t>Omar</t>
  </si>
  <si>
    <t>Trésorier du "Parti Pour La Justice"</t>
  </si>
  <si>
    <t>Moudulaar</t>
  </si>
  <si>
    <t>Gardien de la paix, remplaçant de Poilala</t>
  </si>
  <si>
    <t>Ducarhamel</t>
  </si>
  <si>
    <t>Le Mol</t>
  </si>
  <si>
    <t>Journaliste au "Figazero"</t>
  </si>
  <si>
    <t>Léautaud</t>
  </si>
  <si>
    <t>Culochon</t>
  </si>
  <si>
    <t>Ragondet</t>
  </si>
  <si>
    <t>Pozzobbi</t>
  </si>
  <si>
    <t>Emeline</t>
  </si>
  <si>
    <t>Épouse de Jean-Paul Culochon</t>
  </si>
  <si>
    <t>Batave</t>
  </si>
  <si>
    <t>Marine</t>
  </si>
  <si>
    <t>Lebègue</t>
  </si>
  <si>
    <t xml:space="preserve">De Pissevin </t>
  </si>
  <si>
    <t>Personnage français politique prononcé par Béru</t>
  </si>
  <si>
    <t>Député du Val-Bourré (commune de la région parisienne), président du parti "Anti Fortune" et mari d'Emeline</t>
  </si>
  <si>
    <t>Haychard</t>
  </si>
  <si>
    <t>Première épouse de Jean-Paul Culochon</t>
  </si>
  <si>
    <t>Chameau</t>
  </si>
  <si>
    <t>Arlette</t>
  </si>
  <si>
    <t>Brushing</t>
  </si>
  <si>
    <t>Alias Dominique de Pissevin…</t>
  </si>
  <si>
    <t>Lucette…ou…Marinette</t>
  </si>
  <si>
    <t>Ancienne stagiaire de police dont Pinuche "s'occupait" trois fois par jour...</t>
  </si>
  <si>
    <t>Rôle d'un personnage tenu par Malvina Landoff au théâtre</t>
  </si>
  <si>
    <t>Ancien ministre de la défense et collègue de Monsieur  Claude…</t>
  </si>
  <si>
    <t>Personnge secret dont la fonction n'est pas définie. Serait-ce un piège-test de l'écrivain afin de dérouter le lecteur ?</t>
  </si>
  <si>
    <r>
      <t>Patron du Chamois à La Toussuire</t>
    </r>
    <r>
      <rPr>
        <b/>
        <sz val="7.5"/>
        <color rgb="FFFF0000"/>
        <rFont val="Arial"/>
        <family val="2"/>
      </rPr>
      <t>(Réel)</t>
    </r>
  </si>
  <si>
    <t>Alain Duhamel</t>
  </si>
  <si>
    <t xml:space="preserve">François Léotard </t>
  </si>
  <si>
    <t>Arlette Chabot, journaliste politique</t>
  </si>
  <si>
    <t>Jean-Pierre Elkabbach</t>
  </si>
  <si>
    <t>LE TUEUR EN PANTOUFFLES</t>
  </si>
  <si>
    <t>Jango</t>
  </si>
  <si>
    <t>Tueur à gages</t>
  </si>
  <si>
    <t>Fils de Jango</t>
  </si>
  <si>
    <t>Mére de Jango et grand-mère de Zizi</t>
  </si>
  <si>
    <t>Bonne-maman</t>
  </si>
  <si>
    <t>Voisine de trajet en train de Jango</t>
  </si>
  <si>
    <t>Aga-Khan</t>
  </si>
  <si>
    <t>Poisson rouge appartenant à Barbara</t>
  </si>
  <si>
    <t>Alias Barbara</t>
  </si>
  <si>
    <t>Séraphin (Monsieur)</t>
  </si>
  <si>
    <t>Sainte-Thérèse</t>
  </si>
  <si>
    <t>Borel</t>
  </si>
  <si>
    <t>Ancien colonel en retraite, oncle de Maurice Borel</t>
  </si>
  <si>
    <t>Inpecteur de police</t>
  </si>
  <si>
    <t>Flick</t>
  </si>
  <si>
    <t>Chien appartenant à Barbara</t>
  </si>
  <si>
    <t>Cudet</t>
  </si>
  <si>
    <t>Porlin</t>
  </si>
  <si>
    <t>Patron boulanger</t>
  </si>
  <si>
    <t>Patron boulanger, concurrent de la boulangerie Porlin</t>
  </si>
  <si>
    <t>Tête-de Condor</t>
  </si>
  <si>
    <t>Redoutable chef de la tribu des Eggs-ands-Bacon…selon Zizi, fils de Jango</t>
  </si>
  <si>
    <t>Édith</t>
  </si>
  <si>
    <t>Épouse de Jules Porli, patron boulanger et maîtresse de Jango</t>
  </si>
  <si>
    <t>Pompard</t>
  </si>
  <si>
    <t>Épouse du juge d'instruction Armand Pompard</t>
  </si>
  <si>
    <t>Amie de Mme Pompard, épouse du juge d'instruction Armand Pompard</t>
  </si>
  <si>
    <t>Basanne</t>
  </si>
  <si>
    <t>Greffier du juge d'instruction Armand Pompard</t>
  </si>
  <si>
    <t>Pichaud</t>
  </si>
  <si>
    <t>Galeriste</t>
  </si>
  <si>
    <t>Troumane</t>
  </si>
  <si>
    <t>"Sadique et satyre professionnel", ami d'enfance de Jango</t>
  </si>
  <si>
    <t xml:space="preserve">Neveu du colonel Borel en retraite et commanditaire de son meurtre </t>
  </si>
  <si>
    <t>Alias le juge Pompard. Personnage désirant faire suprimer son épouse par Jango</t>
  </si>
  <si>
    <t xml:space="preserve">Surnom donné à la bonne du colonel Borel en retraite </t>
  </si>
  <si>
    <t xml:space="preserve">Juge d'instruction, alias "le magistrat-plus-large-que-haut", alias monsieur Séraphin </t>
  </si>
  <si>
    <t>Brumeinstopfielddicovtchi</t>
  </si>
  <si>
    <t>Ned-le-blanc-d'œuf</t>
  </si>
  <si>
    <t>Guerrier de la tribu des Eggs-ands-Bacon…selon Zizi, fils de Jango</t>
  </si>
  <si>
    <t>O'Conno</t>
  </si>
  <si>
    <t>Sergent de la police montée de Fort Anderson…selon Zizi, fils de Jango</t>
  </si>
  <si>
    <t>Haigt</t>
  </si>
  <si>
    <t>Cruel assassin londonien</t>
  </si>
  <si>
    <t>Catin</t>
  </si>
  <si>
    <t>Alias Albertine Catin, maîtresse de Jango</t>
  </si>
  <si>
    <t>Maurice (Mau-mau)</t>
  </si>
  <si>
    <t>Alias M. Brumeins, expert en tableaux</t>
  </si>
  <si>
    <t>Personnages et autres curiosités cités dans la série Commissaire San-Antonio,  les  Hors-Séries , Les nouvelles aventures de San-Antonio par Patrice Dard, Les confessions de l'Ange Noir, Le tueur en pantouffles et les revues "Pour Rire" N° 8 &amp; 9</t>
  </si>
  <si>
    <r>
      <t>Inspecteur principal</t>
    </r>
    <r>
      <rPr>
        <b/>
        <sz val="7.5"/>
        <rFont val="Arial"/>
        <family val="2"/>
      </rPr>
      <t xml:space="preserve"> (Ministre de l'intérieur dans "Bacchanale chez la mère Tatzi)</t>
    </r>
  </si>
  <si>
    <t>Epouse de Jérémie</t>
  </si>
  <si>
    <r>
      <t xml:space="preserve">Marc Bonnant, Avocat </t>
    </r>
    <r>
      <rPr>
        <b/>
        <sz val="7.5"/>
        <color rgb="FFFF0000"/>
        <rFont val="Arial"/>
        <family val="2"/>
      </rPr>
      <t>(Réel)</t>
    </r>
  </si>
  <si>
    <t>(à ce propos j'adresse une pensées à Didier Van Cauwelaert et à son évangélique Jimmy…) page 46</t>
  </si>
  <si>
    <t>Policière et secrétaire de la Paris Détective Agency</t>
  </si>
  <si>
    <r>
      <t xml:space="preserve">ENFIN cité! Page 253, </t>
    </r>
    <r>
      <rPr>
        <b/>
        <sz val="7.5"/>
        <color rgb="FFFF0000"/>
        <rFont val="Arial"/>
        <family val="2"/>
      </rPr>
      <t>(Réel)</t>
    </r>
  </si>
  <si>
    <t>Père de Luis</t>
  </si>
  <si>
    <t>Fils de Gonzales</t>
  </si>
  <si>
    <r>
      <t>Restaurateur ( Le Boccalino à Saint Blaise, Neuchâtel, Suisse</t>
    </r>
    <r>
      <rPr>
        <b/>
        <sz val="7.5"/>
        <color rgb="FFFF0000"/>
        <rFont val="Arial"/>
        <family val="2"/>
      </rPr>
      <t xml:space="preserve"> (réel)</t>
    </r>
  </si>
  <si>
    <r>
      <t xml:space="preserve">Patron du Chamois à La Toussuire </t>
    </r>
    <r>
      <rPr>
        <b/>
        <sz val="7.5"/>
        <color rgb="FFFF0000"/>
        <rFont val="Arial"/>
        <family val="2"/>
      </rPr>
      <t>(Réel)</t>
    </r>
  </si>
  <si>
    <t>Amie d'enfance de Bérurier</t>
  </si>
  <si>
    <t>Cité dans la majorité des San-Antonio</t>
  </si>
  <si>
    <t>Epouse acariâtre et agressive de Raymond-Xavier Mathias 18 enfants</t>
  </si>
  <si>
    <t>Inspecteur de police. Première apparition de Pinaud!</t>
  </si>
  <si>
    <t>Epouse de César Auguste</t>
  </si>
  <si>
    <t>Soeur jumelle de Marie et marraine de Marie-Marie</t>
  </si>
  <si>
    <t>Cousine de Berthe</t>
  </si>
  <si>
    <t>Oncle de Berthe</t>
  </si>
  <si>
    <t>Fille d'Isabeau</t>
  </si>
  <si>
    <t>Tante de Berthe</t>
  </si>
  <si>
    <r>
      <t>Chien…finit sa bienheureuse vie de chien sous une camionnette de livraison.</t>
    </r>
    <r>
      <rPr>
        <b/>
        <sz val="7.5"/>
        <rFont val="Arial"/>
        <family val="2"/>
      </rPr>
      <t xml:space="preserve"> (SAN-ANTONIO PRIEZ POUR NOUS !)</t>
    </r>
  </si>
  <si>
    <r>
      <t xml:space="preserve">Dominique Warluzel, avocat </t>
    </r>
    <r>
      <rPr>
        <b/>
        <sz val="7.5"/>
        <color rgb="FFFF0000"/>
        <rFont val="Arial"/>
        <family val="2"/>
      </rPr>
      <t xml:space="preserve">(Réel) </t>
    </r>
  </si>
  <si>
    <t xml:space="preserve">LÂCHE LE, IL TIENDRA TOUT SEUL </t>
  </si>
  <si>
    <t>Dayot</t>
  </si>
  <si>
    <t>Marie-France</t>
  </si>
  <si>
    <t>Célèbre religieuse qui accompagna Godefroi de Bouillon à la première croisade et fonda le monastère du fleuve Nouar. ( In "Le pétomane ne répond plus" page 34 , San-Antonio se rend au N° 23 de L'Avenue Marie-France Dayot à Murger-sur Seine…)</t>
  </si>
  <si>
    <t>SAN-ANTONIO CONTRE X</t>
  </si>
  <si>
    <t>Sevran-La-Pacale</t>
  </si>
  <si>
    <t>Quartier pouilladin..</t>
  </si>
  <si>
    <t>Lieu-dit</t>
  </si>
  <si>
    <t>Vély</t>
  </si>
  <si>
    <t>Peudos de San-Antonio</t>
  </si>
  <si>
    <t>Hard</t>
  </si>
  <si>
    <t>Luna</t>
  </si>
  <si>
    <t>Kéfouré</t>
  </si>
  <si>
    <t>Yamafoune</t>
  </si>
  <si>
    <t>Havouable</t>
  </si>
  <si>
    <t>Pipe</t>
  </si>
  <si>
    <t>Surnom de Line Havouable</t>
  </si>
  <si>
    <t>Productrice assassinée de Pipe Line Production</t>
  </si>
  <si>
    <t>Sodo</t>
  </si>
  <si>
    <t>Maso</t>
  </si>
  <si>
    <t>Surnom de Madeleine Havouable</t>
  </si>
  <si>
    <t>Adler</t>
  </si>
  <si>
    <t>Oncle d'Alexandre-Benoît Bérurier</t>
  </si>
  <si>
    <t>Épouse d'Antoine San-Antonio et directrice du laboratoire de police scientifique</t>
  </si>
  <si>
    <t>Jean-Marc-Haro</t>
  </si>
  <si>
    <t>Impasse devant la station de tramway de la place du Colonel-Fabius</t>
  </si>
  <si>
    <t>Alias Hi Han Ho</t>
  </si>
  <si>
    <t>Hi Han Ho</t>
  </si>
  <si>
    <t>Alias Yann</t>
  </si>
  <si>
    <t>Indicateur de police</t>
  </si>
  <si>
    <t>Hi Han Pin</t>
  </si>
  <si>
    <t>Alias Yamafoune Kéfouré, sœur de Hi Han Ho</t>
  </si>
  <si>
    <t>Célèbre pornstar japonaise assassinée. Alias Hi Han Pin, soeur de Hi Han Ho</t>
  </si>
  <si>
    <t>Indicateur de police, frère de Hi Han Pin</t>
  </si>
  <si>
    <t>Passager du vol de la Cash Air en provenance de Tel Aviv</t>
  </si>
  <si>
    <t>Ribéry</t>
  </si>
  <si>
    <r>
      <t xml:space="preserve">Footballeur </t>
    </r>
    <r>
      <rPr>
        <b/>
        <sz val="7.5"/>
        <color rgb="FFFF0000"/>
        <rFont val="Arial"/>
        <family val="2"/>
      </rPr>
      <t>(Réel)</t>
    </r>
    <r>
      <rPr>
        <b/>
        <sz val="7.5"/>
        <rFont val="Arial"/>
        <family val="2"/>
      </rPr>
      <t>…Béru ne raconte pas ce qu'il pense de lui!</t>
    </r>
  </si>
  <si>
    <t>Curiosité ou faute de frappe</t>
  </si>
  <si>
    <r>
      <t xml:space="preserve">…ses yeux couleur de prairie au printemps me </t>
    </r>
    <r>
      <rPr>
        <b/>
        <u val="double"/>
        <sz val="8"/>
        <rFont val="Arial"/>
        <family val="2"/>
      </rPr>
      <t>lasurent</t>
    </r>
    <r>
      <rPr>
        <b/>
        <sz val="8"/>
        <rFont val="Arial"/>
        <family val="2"/>
      </rPr>
      <t xml:space="preserve"> </t>
    </r>
    <r>
      <rPr>
        <b/>
        <sz val="8"/>
        <color rgb="FFFF0000"/>
        <rFont val="Arial"/>
        <family val="2"/>
      </rPr>
      <t>du sol au plafond. (page 126)</t>
    </r>
  </si>
  <si>
    <t>Dard-Saignant</t>
  </si>
  <si>
    <t>Proutos</t>
  </si>
  <si>
    <t>Aramise</t>
  </si>
  <si>
    <t>Ma Raie</t>
  </si>
  <si>
    <t>Compagnon du mousquetaire Dard-Saignant</t>
  </si>
  <si>
    <t>Mousquetaire queutard imaginaire</t>
  </si>
  <si>
    <t>Estelle Bienaimée Charlène</t>
  </si>
  <si>
    <t>(Mlle)</t>
  </si>
  <si>
    <t>Burnet</t>
  </si>
  <si>
    <t>Alias Jean Ma Raie, acteur et réalisateur porno</t>
  </si>
  <si>
    <t>Acteur et réalisateur porno, alias Nestor Burnet</t>
  </si>
  <si>
    <t>Parent de Nestor Burnet, alias Jean Ma Raie, acteur et réalisateur porno</t>
  </si>
  <si>
    <t>Sidi</t>
  </si>
  <si>
    <r>
      <t xml:space="preserve">?? Freddy Skouma, boxeur </t>
    </r>
    <r>
      <rPr>
        <b/>
        <sz val="7.5"/>
        <color rgb="FFFF0000"/>
        <rFont val="Arial"/>
        <family val="2"/>
      </rPr>
      <t>(Réel)</t>
    </r>
  </si>
  <si>
    <t>Haray</t>
  </si>
  <si>
    <t>Largefigue</t>
  </si>
  <si>
    <t>Sandrine</t>
  </si>
  <si>
    <t>Ancien patron de la brasserie La Civolette</t>
  </si>
  <si>
    <t>Barman de la brasserie La Civolette</t>
  </si>
  <si>
    <t>Lafourette</t>
  </si>
  <si>
    <t>Victoire</t>
  </si>
  <si>
    <t>de Samothe</t>
  </si>
  <si>
    <t>Indira</t>
  </si>
  <si>
    <t>Aubin</t>
  </si>
  <si>
    <t>Sabine</t>
  </si>
  <si>
    <t>Employé de maison chez Sabine Aubin</t>
  </si>
  <si>
    <t>Père de Victoire de Samothe</t>
  </si>
  <si>
    <t>Assistante d'études au Lycée Luc-Ferry et fille de Sabine Aubin et de Victor de Samothe</t>
  </si>
  <si>
    <t>Luc-Marie</t>
  </si>
  <si>
    <t>Industriel, ex-mari de Sabine Aubin et père de Dorothée Aubin</t>
  </si>
  <si>
    <t>Fille de Sabine et de Luc-Marie Aubin</t>
  </si>
  <si>
    <t>Juge d'instruction et fille de Sabine Aubin</t>
  </si>
  <si>
    <t>Mère de Victoire de Samothe ainsi que d'Estelle Bienaimée Charlène, Juge d'instruction et ex épouse de Luc-Marie Aubin</t>
  </si>
  <si>
    <t>Flora</t>
  </si>
  <si>
    <t>Birkin</t>
  </si>
  <si>
    <t>Jane</t>
  </si>
  <si>
    <r>
      <t xml:space="preserve">Où il est question de l'exploration de son soutien-gorge! </t>
    </r>
    <r>
      <rPr>
        <b/>
        <sz val="7.5"/>
        <color rgb="FFFF0000"/>
        <rFont val="Arial"/>
        <family val="2"/>
      </rPr>
      <t>(Réel)</t>
    </r>
  </si>
  <si>
    <t>Sinvolumbo</t>
  </si>
  <si>
    <t>Trafiquant de drogue colombien</t>
  </si>
  <si>
    <t>Strip-teaseuse à Montréal et Sœur de Line Havouable et trafiquante de cocaïne.</t>
  </si>
  <si>
    <t>Réalisatrice de  films pornos, alias Sandrine Largefigue. Trafiquante de cocaïne.</t>
  </si>
  <si>
    <t>Alias Luna Hard, réalisatrice de  films pornos. Trafiquante de cocaïne.</t>
  </si>
  <si>
    <t>Actrice de films porno, alias Hermine Haray, fille de Josiane Haray</t>
  </si>
  <si>
    <t>Alias Mina, actrice de films porno et fille de Josiane Haray</t>
  </si>
  <si>
    <t xml:space="preserve">Mère d'Ermine Haray, alias Mina, actrice de films porno </t>
  </si>
  <si>
    <t>Voiture Citroën de Bérurier</t>
  </si>
  <si>
    <t>Belles-Quenottes</t>
  </si>
  <si>
    <t>Bocuse</t>
  </si>
  <si>
    <r>
      <t xml:space="preserve">Paul Bocuse, Cuisinier célèbre </t>
    </r>
    <r>
      <rPr>
        <b/>
        <sz val="7.5"/>
        <color rgb="FFFF0000"/>
        <rFont val="Arial"/>
        <family val="2"/>
      </rPr>
      <t>(Réel)</t>
    </r>
  </si>
  <si>
    <t>Girardet</t>
  </si>
  <si>
    <r>
      <t xml:space="preserve">Freddy Girardet, Cuisinier célèbre </t>
    </r>
    <r>
      <rPr>
        <b/>
        <sz val="7.5"/>
        <color rgb="FFFF0000"/>
        <rFont val="Arial"/>
        <family val="2"/>
      </rPr>
      <t>(Réel)</t>
    </r>
  </si>
  <si>
    <t xml:space="preserve">Amédée sera le mauvais plaisant de 16 ans qui fit d'une naïve gardienne de moutons la fringante Jeanne d'Arc...
</t>
  </si>
  <si>
    <t>Concierge chez Pinaud</t>
  </si>
  <si>
    <t>SCRIMES</t>
  </si>
  <si>
    <t>Elva</t>
  </si>
  <si>
    <t>Ukrainienne, épouse de Geoffroy</t>
  </si>
  <si>
    <t>Desmois</t>
  </si>
  <si>
    <t>Lal-Hur</t>
  </si>
  <si>
    <t>Saad</t>
  </si>
  <si>
    <t>Syrien assassiné lors de la tuerie de Jumentine</t>
  </si>
  <si>
    <t>Trudbal</t>
  </si>
  <si>
    <t>El-Louf</t>
  </si>
  <si>
    <t>Sella</t>
  </si>
  <si>
    <t>Mére de Trudbal Lal-Hur, assassinée lors de la tuerie de Jumentine</t>
  </si>
  <si>
    <t>Al-Ahmain</t>
  </si>
  <si>
    <t>Compagnon de Sella El-Louf, assassiné lors de la tuerie de Jumentine</t>
  </si>
  <si>
    <t>Romain</t>
  </si>
  <si>
    <t>Curtil</t>
  </si>
  <si>
    <t>Gendarme, collègue du brigadier Curtil</t>
  </si>
  <si>
    <r>
      <t xml:space="preserve">Damaisin!!! </t>
    </r>
    <r>
      <rPr>
        <b/>
        <sz val="7.5"/>
        <color rgb="FFFF0000"/>
        <rFont val="Arial"/>
        <family val="2"/>
      </rPr>
      <t>(Réel)</t>
    </r>
  </si>
  <si>
    <t>Épouse de Saad, assassinée lors de la tuerie de Jumentine</t>
  </si>
  <si>
    <t>Hillapa</t>
  </si>
  <si>
    <t>Frère de Saad Lal-Hur</t>
  </si>
  <si>
    <t>Zenia</t>
  </si>
  <si>
    <t>Fille de Saad et Trudbal Lal-Hur, miraculée lors de la tuerie de Jumentine</t>
  </si>
  <si>
    <t>Pseudonyme de San-Antonio</t>
  </si>
  <si>
    <t>Cousine de Félicie</t>
  </si>
  <si>
    <t>Fabriquant du pastis Duproz (à l'essence de fleurs naturelles…)</t>
  </si>
  <si>
    <t>Représentant des pastis Duproz</t>
  </si>
  <si>
    <t>Hauderche</t>
  </si>
  <si>
    <t>Vététiste et cousin de justin Hauderche, garagiste à Novalaise</t>
  </si>
  <si>
    <t>Nouvail</t>
  </si>
  <si>
    <t>Père décédé d'Héloïse, patronne de l'hôtel-restaurant-bar-tabac-PMU-loto de Novalaise.</t>
  </si>
  <si>
    <t>Patronne de l'hôtel-restaurant-bar-tabac-PMU-loto de Novalaise et fille D'Hippolyte.</t>
  </si>
  <si>
    <t xml:space="preserve">Adjointe d'Héloïse Nouvail à l'hôtel-restaurant-bar-tabac-PMU-loto de Novalaise </t>
  </si>
  <si>
    <t>Pichardot</t>
  </si>
  <si>
    <t>Ancien instituteur d'Alexandre-Benoît Bérurier</t>
  </si>
  <si>
    <t>Amie d'Elva Hauderche</t>
  </si>
  <si>
    <t>Maé</t>
  </si>
  <si>
    <t>Christophe</t>
  </si>
  <si>
    <t>Nabila</t>
  </si>
  <si>
    <r>
      <t xml:space="preserve">Chanteur </t>
    </r>
    <r>
      <rPr>
        <b/>
        <sz val="7.5"/>
        <color rgb="FFFF0000"/>
        <rFont val="Arial"/>
        <family val="2"/>
      </rPr>
      <t>(Réel)</t>
    </r>
  </si>
  <si>
    <r>
      <t xml:space="preserve">Allô non mais allô.. </t>
    </r>
    <r>
      <rPr>
        <b/>
        <sz val="7.5"/>
        <color rgb="FFFF0000"/>
        <rFont val="Arial"/>
        <family val="2"/>
      </rPr>
      <t>(Réel)</t>
    </r>
  </si>
  <si>
    <t xml:space="preserve">Oncle de Latifa, l'adjointe d'Héloïse Nouvail à l'hôtel-restaurant-bar-tabac-PMU-loto de Novalaise </t>
  </si>
  <si>
    <t xml:space="preserve">Cousin de Latifa, l'adjointe d'Héloïse Nouvail à l'hôtel-restaurant-bar-tabac-PMU-loto de Novalaise </t>
  </si>
  <si>
    <t>Passa</t>
  </si>
  <si>
    <t>Meredith</t>
  </si>
  <si>
    <t>Sous-lieutenant de gendarmerie (femme)</t>
  </si>
  <si>
    <t>Chloé</t>
  </si>
  <si>
    <t>Champignoneur et ancien instituteur à Gerbex et à Novalaise</t>
  </si>
  <si>
    <t>Serveuse à l'hôtel-restaurant-bar-tabac-PMU-loto de Novalaise et ancienne élève de l'instituteur Romain Desmois.</t>
  </si>
  <si>
    <t>Auly</t>
  </si>
  <si>
    <t>Laffon</t>
  </si>
  <si>
    <r>
      <t xml:space="preserve">Acteur </t>
    </r>
    <r>
      <rPr>
        <b/>
        <sz val="7.5"/>
        <color rgb="FFFF0000"/>
        <rFont val="Arial"/>
        <family val="2"/>
      </rPr>
      <t xml:space="preserve">(Réel)  </t>
    </r>
    <r>
      <rPr>
        <b/>
        <sz val="7.5"/>
        <rFont val="Arial"/>
        <family val="2"/>
      </rPr>
      <t>Les Experts : Miami</t>
    </r>
  </si>
  <si>
    <t>Gargiste à Novalaise et cousin germain de Geoffroy Hauderche.</t>
  </si>
  <si>
    <t>Tante de Justin Hauderche gargiste à Novalaise et mère de Geoffroy Hauderche</t>
  </si>
  <si>
    <t>Époux décédé de la voisine d'Ambroise Paray</t>
  </si>
  <si>
    <t>Gros Louis</t>
  </si>
  <si>
    <t>Père de Lucien, époux décédé de la voisine d'Ambroise Paray</t>
  </si>
  <si>
    <t>Deuxième enfant de Toinet et d'Amélie San-Antonio</t>
  </si>
  <si>
    <t>Ancien champion du monde militaire de boxe</t>
  </si>
  <si>
    <t>Marie-Jo</t>
  </si>
  <si>
    <t>Petit neveux de la voisine d'Ambroise Paray</t>
  </si>
  <si>
    <t>Petite nièce de la voisine d'Ambroise Paray</t>
  </si>
  <si>
    <t>Frère de la voisine d'Ambroise Paray</t>
  </si>
  <si>
    <t>Lepic</t>
  </si>
  <si>
    <t>(La voisine)</t>
  </si>
  <si>
    <t>Glaude</t>
  </si>
  <si>
    <t>Boulanger à Novalaise</t>
  </si>
  <si>
    <t>Lafounne</t>
  </si>
  <si>
    <t>Ancien médecin guadeloupéen de Novalaise</t>
  </si>
  <si>
    <t>Voisine de Chloé Auly la serveuse à l'hôtel-restaurant-bar-tabac-PMU-loto de Novalaise et ancienne élève de l'instituteur Romain Desmois.</t>
  </si>
  <si>
    <t>Da Gonçalves</t>
  </si>
  <si>
    <t>Maçon portugais</t>
  </si>
  <si>
    <t>Ingénieur chimiste, lils d'aimé Lafounne et ancien éléve à l'école de Gerbaix de l'intituteur de Romain Desmois</t>
  </si>
  <si>
    <t xml:space="preserve">Maître </t>
  </si>
  <si>
    <t>Ami de San-Antonio et pilote d'hélicoptère</t>
  </si>
  <si>
    <t>Lamouch</t>
  </si>
  <si>
    <t>Lieutenant de gendarmerie tireur d'élite</t>
  </si>
  <si>
    <t>Calamity</t>
  </si>
  <si>
    <r>
      <t xml:space="preserve">Personnage historique </t>
    </r>
    <r>
      <rPr>
        <b/>
        <sz val="7.5"/>
        <color rgb="FFFF0000"/>
        <rFont val="Arial"/>
        <family val="2"/>
      </rPr>
      <t>(Réel)</t>
    </r>
  </si>
  <si>
    <t>Voisine d'Ambroise Paray, agée de soixante-dix-sept ans …</t>
  </si>
  <si>
    <t xml:space="preserve">Demi-frrère décédé d'Héloïse Nouvail </t>
  </si>
  <si>
    <t>Préparateur en pharmacie à Novalaise</t>
  </si>
  <si>
    <t>Jeune mariée homosexuelle avec Chloé Auly, la serveuse à l'hôtel-restaurant-bar-tabac-PMU-loto de Novalaise et ancienne élève de l'instituteur Romain Desmois.</t>
  </si>
  <si>
    <t>Clodo parisien</t>
  </si>
  <si>
    <t xml:space="preserve">Agriculteur décédé de Novalaise </t>
  </si>
  <si>
    <t xml:space="preserve">Pi So Ku </t>
  </si>
  <si>
    <t>Mademoiselle</t>
  </si>
  <si>
    <t>À DÉCOUPER SELON LES POINTILLÉS</t>
  </si>
  <si>
    <t>ici</t>
  </si>
  <si>
    <t>Lassin</t>
  </si>
  <si>
    <t>Sylvestre</t>
  </si>
  <si>
    <t>Vanier</t>
  </si>
  <si>
    <r>
      <t xml:space="preserve">Écrivain </t>
    </r>
    <r>
      <rPr>
        <b/>
        <sz val="7.5"/>
        <color rgb="FFFF0000"/>
        <rFont val="Arial"/>
        <family val="2"/>
      </rPr>
      <t>(Réel)</t>
    </r>
  </si>
  <si>
    <t>Eicher</t>
  </si>
  <si>
    <t>Lävy (Lévy)</t>
  </si>
  <si>
    <t xml:space="preserve">Commissaire de police </t>
  </si>
  <si>
    <t>Malfrat et rémouleur</t>
  </si>
  <si>
    <t>Voisin modèle et infirmier à la Pitié-Salpêtrière</t>
  </si>
  <si>
    <t>Romano</t>
  </si>
  <si>
    <t>Alexia</t>
  </si>
  <si>
    <t>Samia</t>
  </si>
  <si>
    <t>Amie de Sylvestre Lacassin et infirmière à la Pitié-Salpêtrière</t>
  </si>
  <si>
    <t>Croizon</t>
  </si>
  <si>
    <r>
      <t xml:space="preserve">Athlète nageur amputé </t>
    </r>
    <r>
      <rPr>
        <b/>
        <sz val="7.5"/>
        <color rgb="FFFF0000"/>
        <rFont val="Arial"/>
        <family val="2"/>
      </rPr>
      <t>(Réel)</t>
    </r>
  </si>
  <si>
    <t>Radégond</t>
  </si>
  <si>
    <t>Patient de l'hôpital de la Pitié-Salpêtrière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</si>
</sst>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fr.&quot;\ #,##0.00;[Red]&quot;fr.&quot;\ \-#,##0.00"/>
    <numFmt numFmtId="164" formatCode="&quot;SFr.&quot;\ #,##0.00;[Red]&quot;SFr.&quot;\ \-#,##0.00"/>
    <numFmt numFmtId="165" formatCode="[$€]\ #,##0.00;[Red][$€]\ \-#,##0.00"/>
  </numFmts>
  <fonts count="26" x14ac:knownFonts="1">
    <font>
      <sz val="10"/>
      <name val="MS Sans Serif"/>
      <family val="2"/>
    </font>
    <font>
      <sz val="10"/>
      <color theme="1"/>
      <name val="Arial"/>
      <family val="2"/>
    </font>
    <font>
      <b/>
      <sz val="7.5"/>
      <color rgb="FFFF0000"/>
      <name val="Arial"/>
      <family val="2"/>
    </font>
    <font>
      <b/>
      <sz val="11"/>
      <color rgb="FFFFFF00"/>
      <name val="Arial"/>
      <family val="2"/>
    </font>
    <font>
      <sz val="10"/>
      <name val="MS Sans Serif"/>
      <family val="2"/>
    </font>
    <font>
      <b/>
      <sz val="8"/>
      <name val="Arial"/>
      <family val="2"/>
    </font>
    <font>
      <b/>
      <sz val="8"/>
      <color rgb="FFFF0000"/>
      <name val="Arial"/>
      <family val="2"/>
    </font>
    <font>
      <b/>
      <sz val="7.5"/>
      <color theme="1"/>
      <name val="Arial"/>
      <family val="2"/>
    </font>
    <font>
      <b/>
      <sz val="7.5"/>
      <name val="Arial"/>
      <family val="2"/>
    </font>
    <font>
      <b/>
      <sz val="7.5"/>
      <color indexed="8"/>
      <name val="Arial"/>
      <family val="2"/>
    </font>
    <font>
      <b/>
      <sz val="10"/>
      <name val="Arial"/>
      <family val="2"/>
    </font>
    <font>
      <sz val="10"/>
      <name val="Arial"/>
      <family val="2"/>
    </font>
    <font>
      <b/>
      <sz val="8"/>
      <color indexed="10"/>
      <name val="Arial"/>
      <family val="2"/>
    </font>
    <font>
      <sz val="10"/>
      <color rgb="FFFFFF00"/>
      <name val="MS Sans Serif"/>
      <family val="2"/>
    </font>
    <font>
      <b/>
      <sz val="7.5"/>
      <name val="MS Sans Serif"/>
      <family val="2"/>
    </font>
    <font>
      <sz val="7.5"/>
      <name val="MS Sans Serif"/>
      <family val="2"/>
    </font>
    <font>
      <sz val="8"/>
      <color indexed="8"/>
      <name val="Arial"/>
      <family val="2"/>
    </font>
    <font>
      <sz val="8"/>
      <color indexed="10"/>
      <name val="Arial"/>
      <family val="2"/>
    </font>
    <font>
      <b/>
      <sz val="8"/>
      <name val="MS Sans Serif"/>
      <family val="2"/>
    </font>
    <font>
      <b/>
      <sz val="8"/>
      <color rgb="FFFF0000"/>
      <name val="MS Sans Serif"/>
      <family val="2"/>
    </font>
    <font>
      <b/>
      <sz val="10"/>
      <color rgb="FFFF0000"/>
      <name val="Arial"/>
      <family val="2"/>
    </font>
    <font>
      <sz val="10"/>
      <color rgb="FFFF0000"/>
      <name val="MS Sans Serif"/>
      <family val="2"/>
    </font>
    <font>
      <b/>
      <strike/>
      <sz val="7.5"/>
      <name val="Arial"/>
      <family val="2"/>
    </font>
    <font>
      <sz val="11"/>
      <name val="MS Sans Serif"/>
      <family val="2"/>
    </font>
    <font>
      <b/>
      <sz val="7.5"/>
      <color rgb="FFFF0000"/>
      <name val="MS Sans Serif"/>
      <family val="2"/>
    </font>
    <font>
      <b/>
      <u val="double"/>
      <sz val="8"/>
      <name val="Arial"/>
      <family val="2"/>
    </font>
  </fonts>
  <fills count="8">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92D05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7">
    <xf numFmtId="0" fontId="0" fillId="0" borderId="0"/>
    <xf numFmtId="0" fontId="1" fillId="0" borderId="0"/>
    <xf numFmtId="0" fontId="4" fillId="0" borderId="0"/>
    <xf numFmtId="0" fontId="11" fillId="0" borderId="0"/>
    <xf numFmtId="0" fontId="11" fillId="0" borderId="0"/>
    <xf numFmtId="165" fontId="4" fillId="0" borderId="0" applyFont="0" applyFill="0" applyBorder="0" applyAlignment="0" applyProtection="0"/>
    <xf numFmtId="0" fontId="11" fillId="0" borderId="0"/>
  </cellStyleXfs>
  <cellXfs count="132">
    <xf numFmtId="0" fontId="0" fillId="0" borderId="0" xfId="0"/>
    <xf numFmtId="0" fontId="4" fillId="0" borderId="0" xfId="2" applyAlignment="1">
      <alignment horizontal="center" vertical="center"/>
    </xf>
    <xf numFmtId="0" fontId="2" fillId="2" borderId="3" xfId="1" quotePrefix="1" applyFont="1" applyFill="1" applyBorder="1" applyAlignment="1">
      <alignment horizontal="center" vertical="center" wrapText="1"/>
    </xf>
    <xf numFmtId="0" fontId="2" fillId="2" borderId="4" xfId="1" applyFont="1" applyFill="1" applyBorder="1" applyAlignment="1">
      <alignment horizontal="center" vertical="center" wrapText="1"/>
    </xf>
    <xf numFmtId="0" fontId="4" fillId="3" borderId="0" xfId="2" applyFill="1" applyAlignment="1">
      <alignment horizontal="center" vertical="center"/>
    </xf>
    <xf numFmtId="0" fontId="4" fillId="0" borderId="0" xfId="2" applyFill="1" applyAlignment="1">
      <alignment horizontal="center"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7" fillId="0" borderId="4" xfId="1" applyFont="1" applyBorder="1" applyAlignment="1">
      <alignment horizontal="left" vertical="center" wrapText="1"/>
    </xf>
    <xf numFmtId="0" fontId="7" fillId="0" borderId="4" xfId="1" quotePrefix="1" applyFont="1" applyBorder="1" applyAlignment="1">
      <alignment horizontal="left" vertical="center" wrapText="1"/>
    </xf>
    <xf numFmtId="0" fontId="8" fillId="0" borderId="4" xfId="1" applyFont="1" applyFill="1" applyBorder="1" applyAlignment="1">
      <alignment horizontal="left" vertical="center" wrapText="1"/>
    </xf>
    <xf numFmtId="0" fontId="6" fillId="0" borderId="3" xfId="1" applyFont="1" applyFill="1" applyBorder="1" applyAlignment="1">
      <alignment horizontal="left" vertical="center" wrapText="1"/>
    </xf>
    <xf numFmtId="0" fontId="9" fillId="0" borderId="4" xfId="1" applyFont="1" applyBorder="1" applyAlignment="1">
      <alignment horizontal="left" vertical="center" wrapText="1"/>
    </xf>
    <xf numFmtId="0" fontId="5" fillId="5" borderId="3" xfId="1" applyFont="1" applyFill="1" applyBorder="1" applyAlignment="1">
      <alignment horizontal="left" vertical="center" wrapText="1"/>
    </xf>
    <xf numFmtId="0" fontId="5" fillId="5" borderId="4" xfId="1" applyFont="1" applyFill="1" applyBorder="1" applyAlignment="1">
      <alignment horizontal="left" vertical="center" wrapText="1"/>
    </xf>
    <xf numFmtId="0" fontId="8" fillId="5" borderId="4" xfId="1" applyFont="1" applyFill="1" applyBorder="1" applyAlignment="1">
      <alignment horizontal="left" vertical="center" wrapText="1"/>
    </xf>
    <xf numFmtId="0" fontId="8" fillId="5" borderId="4" xfId="1" quotePrefix="1" applyFont="1" applyFill="1" applyBorder="1" applyAlignment="1">
      <alignment horizontal="left" vertical="center" wrapText="1"/>
    </xf>
    <xf numFmtId="0" fontId="6" fillId="0" borderId="3" xfId="1" quotePrefix="1" applyFont="1" applyBorder="1" applyAlignment="1">
      <alignment horizontal="left" vertical="center" wrapText="1"/>
    </xf>
    <xf numFmtId="0" fontId="6" fillId="0" borderId="3" xfId="1" quotePrefix="1" applyFont="1" applyFill="1" applyBorder="1" applyAlignment="1">
      <alignment horizontal="left" vertical="center" wrapText="1"/>
    </xf>
    <xf numFmtId="0" fontId="5" fillId="5" borderId="3" xfId="3" applyFont="1" applyFill="1" applyBorder="1" applyAlignment="1">
      <alignment horizontal="left" vertical="center" wrapText="1"/>
    </xf>
    <xf numFmtId="0" fontId="5" fillId="5" borderId="4" xfId="1" quotePrefix="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Border="1" applyAlignment="1">
      <alignment horizontal="left" vertical="center" wrapText="1"/>
    </xf>
    <xf numFmtId="0" fontId="13" fillId="2" borderId="0" xfId="2" applyFont="1" applyFill="1" applyAlignment="1">
      <alignment horizontal="center" vertical="center"/>
    </xf>
    <xf numFmtId="0" fontId="4" fillId="6" borderId="0" xfId="2" applyFill="1" applyAlignment="1">
      <alignment horizontal="center" vertical="center"/>
    </xf>
    <xf numFmtId="0" fontId="6" fillId="0" borderId="3" xfId="3" applyFont="1" applyBorder="1" applyAlignment="1">
      <alignment horizontal="left" vertical="center" wrapText="1"/>
    </xf>
    <xf numFmtId="0" fontId="8" fillId="0" borderId="4" xfId="3" applyFont="1" applyBorder="1" applyAlignment="1">
      <alignment horizontal="left" vertical="center" wrapText="1"/>
    </xf>
    <xf numFmtId="0" fontId="6" fillId="0" borderId="3" xfId="4" applyFont="1" applyBorder="1" applyAlignment="1">
      <alignment horizontal="left" vertical="center" wrapText="1"/>
    </xf>
    <xf numFmtId="0" fontId="6" fillId="0" borderId="4" xfId="4" applyFont="1" applyBorder="1" applyAlignment="1">
      <alignment horizontal="left" vertical="center" wrapText="1"/>
    </xf>
    <xf numFmtId="0" fontId="8" fillId="0" borderId="4" xfId="4" applyFont="1" applyBorder="1" applyAlignment="1">
      <alignment horizontal="left" vertical="center" wrapText="1"/>
    </xf>
    <xf numFmtId="0" fontId="6" fillId="0" borderId="4" xfId="4" quotePrefix="1" applyFont="1" applyBorder="1" applyAlignment="1">
      <alignment horizontal="left" vertical="center" wrapText="1"/>
    </xf>
    <xf numFmtId="0" fontId="12" fillId="0" borderId="3" xfId="1" applyFont="1" applyBorder="1" applyAlignment="1">
      <alignment horizontal="left" vertical="center" wrapText="1"/>
    </xf>
    <xf numFmtId="0" fontId="6" fillId="0" borderId="4" xfId="1" applyFont="1" applyFill="1" applyBorder="1" applyAlignment="1">
      <alignment horizontal="left" vertical="center" wrapText="1"/>
    </xf>
    <xf numFmtId="0" fontId="9" fillId="0" borderId="4" xfId="1" applyFont="1" applyFill="1" applyBorder="1" applyAlignment="1">
      <alignment horizontal="left" vertical="center" wrapText="1"/>
    </xf>
    <xf numFmtId="0" fontId="12" fillId="0" borderId="3" xfId="3" applyFont="1" applyBorder="1" applyAlignment="1">
      <alignment horizontal="left" vertical="center" wrapText="1"/>
    </xf>
    <xf numFmtId="0" fontId="6" fillId="0" borderId="4" xfId="3" quotePrefix="1" applyFont="1" applyBorder="1" applyAlignment="1">
      <alignment horizontal="left" vertical="center" wrapText="1"/>
    </xf>
    <xf numFmtId="0" fontId="12" fillId="0" borderId="3" xfId="3" quotePrefix="1" applyFont="1" applyBorder="1" applyAlignment="1">
      <alignment horizontal="left" vertical="center" wrapText="1"/>
    </xf>
    <xf numFmtId="0" fontId="6" fillId="4" borderId="3" xfId="1" quotePrefix="1" applyFont="1" applyFill="1" applyBorder="1" applyAlignment="1">
      <alignment horizontal="left" vertical="center" wrapText="1"/>
    </xf>
    <xf numFmtId="0" fontId="6" fillId="4" borderId="4" xfId="1" applyFont="1" applyFill="1" applyBorder="1" applyAlignment="1">
      <alignment horizontal="left" vertical="center" wrapText="1"/>
    </xf>
    <xf numFmtId="0" fontId="7" fillId="4" borderId="4" xfId="1" applyFont="1" applyFill="1" applyBorder="1" applyAlignment="1">
      <alignment horizontal="left" vertical="center" wrapText="1"/>
    </xf>
    <xf numFmtId="0" fontId="5" fillId="5" borderId="3" xfId="1" quotePrefix="1" applyFont="1" applyFill="1" applyBorder="1" applyAlignment="1">
      <alignment horizontal="left" vertical="center" wrapText="1"/>
    </xf>
    <xf numFmtId="0" fontId="6" fillId="4" borderId="3" xfId="1" applyFont="1" applyFill="1" applyBorder="1" applyAlignment="1">
      <alignment horizontal="left" vertical="center" wrapText="1"/>
    </xf>
    <xf numFmtId="0" fontId="9" fillId="0" borderId="4" xfId="1" quotePrefix="1" applyFont="1" applyBorder="1" applyAlignment="1">
      <alignment horizontal="left" vertical="center" wrapText="1"/>
    </xf>
    <xf numFmtId="0" fontId="6" fillId="0" borderId="4" xfId="1" quotePrefix="1" applyFont="1" applyBorder="1" applyAlignment="1">
      <alignment horizontal="left" vertical="center" wrapText="1"/>
    </xf>
    <xf numFmtId="0" fontId="6" fillId="0" borderId="3" xfId="4" quotePrefix="1" applyFont="1" applyBorder="1" applyAlignment="1">
      <alignment horizontal="left" vertical="center" wrapText="1"/>
    </xf>
    <xf numFmtId="0" fontId="8" fillId="0" borderId="4" xfId="4" quotePrefix="1" applyFont="1" applyBorder="1" applyAlignment="1">
      <alignment horizontal="left" vertical="center" wrapText="1"/>
    </xf>
    <xf numFmtId="0" fontId="12" fillId="0" borderId="4" xfId="1" applyFont="1" applyFill="1" applyBorder="1" applyAlignment="1">
      <alignment horizontal="left" vertical="center" wrapText="1"/>
    </xf>
    <xf numFmtId="0" fontId="14" fillId="0" borderId="4" xfId="0" applyFont="1" applyBorder="1" applyAlignment="1">
      <alignment horizontal="left" vertical="center" wrapText="1"/>
    </xf>
    <xf numFmtId="0" fontId="8" fillId="0" borderId="4" xfId="1" quotePrefix="1" applyFont="1" applyFill="1" applyBorder="1" applyAlignment="1">
      <alignment horizontal="left" vertical="center" wrapText="1"/>
    </xf>
    <xf numFmtId="0" fontId="12" fillId="0" borderId="3" xfId="1" quotePrefix="1" applyFont="1" applyFill="1" applyBorder="1" applyAlignment="1">
      <alignment horizontal="left" vertical="center" wrapText="1"/>
    </xf>
    <xf numFmtId="0" fontId="12" fillId="0" borderId="4" xfId="1" quotePrefix="1" applyFont="1" applyFill="1" applyBorder="1" applyAlignment="1">
      <alignment horizontal="left" vertical="center" wrapText="1"/>
    </xf>
    <xf numFmtId="0" fontId="9" fillId="0" borderId="4" xfId="1" quotePrefix="1" applyFont="1" applyFill="1" applyBorder="1" applyAlignment="1">
      <alignment horizontal="left" vertical="center" wrapText="1"/>
    </xf>
    <xf numFmtId="0" fontId="7" fillId="4" borderId="4" xfId="1" quotePrefix="1" applyFont="1" applyFill="1" applyBorder="1" applyAlignment="1">
      <alignment horizontal="left" vertical="center" wrapText="1"/>
    </xf>
    <xf numFmtId="0" fontId="5" fillId="5" borderId="4" xfId="4" quotePrefix="1" applyFont="1" applyFill="1" applyBorder="1" applyAlignment="1">
      <alignment horizontal="left" vertical="center" wrapText="1"/>
    </xf>
    <xf numFmtId="0" fontId="12" fillId="0" borderId="4" xfId="1" quotePrefix="1" applyFont="1" applyBorder="1" applyAlignment="1">
      <alignment horizontal="left" vertical="center" wrapText="1"/>
    </xf>
    <xf numFmtId="0" fontId="6" fillId="0" borderId="4" xfId="3" applyFont="1" applyBorder="1" applyAlignment="1">
      <alignment horizontal="left" vertical="center" wrapText="1"/>
    </xf>
    <xf numFmtId="0" fontId="6" fillId="0" borderId="4" xfId="1" quotePrefix="1" applyFont="1" applyFill="1" applyBorder="1" applyAlignment="1">
      <alignment horizontal="left" vertical="center" wrapText="1"/>
    </xf>
    <xf numFmtId="0" fontId="12" fillId="0" borderId="3" xfId="1" quotePrefix="1" applyFont="1" applyBorder="1" applyAlignment="1">
      <alignment horizontal="left" vertical="center" wrapText="1"/>
    </xf>
    <xf numFmtId="0" fontId="6" fillId="0" borderId="3" xfId="3" quotePrefix="1" applyFont="1" applyBorder="1" applyAlignment="1">
      <alignment horizontal="left" vertical="center" wrapText="1"/>
    </xf>
    <xf numFmtId="164" fontId="6" fillId="0" borderId="4" xfId="1" applyNumberFormat="1" applyFont="1" applyBorder="1" applyAlignment="1">
      <alignment horizontal="left" vertical="center" wrapText="1"/>
    </xf>
    <xf numFmtId="164" fontId="6" fillId="0" borderId="4" xfId="1" quotePrefix="1" applyNumberFormat="1" applyFont="1" applyBorder="1" applyAlignment="1">
      <alignment horizontal="left" vertical="center" wrapText="1"/>
    </xf>
    <xf numFmtId="0" fontId="8" fillId="0" borderId="4" xfId="3" quotePrefix="1" applyFont="1" applyBorder="1" applyAlignment="1">
      <alignment horizontal="left" vertical="center" wrapText="1"/>
    </xf>
    <xf numFmtId="0" fontId="7" fillId="5" borderId="4" xfId="1" quotePrefix="1" applyFont="1" applyFill="1" applyBorder="1" applyAlignment="1">
      <alignment horizontal="left" vertical="center" wrapText="1"/>
    </xf>
    <xf numFmtId="0" fontId="4" fillId="4" borderId="0" xfId="2" applyFill="1" applyAlignment="1">
      <alignment horizontal="center" vertical="center"/>
    </xf>
    <xf numFmtId="0" fontId="5" fillId="5" borderId="3" xfId="4" applyFont="1" applyFill="1" applyBorder="1" applyAlignment="1">
      <alignment horizontal="left" vertical="center" wrapText="1"/>
    </xf>
    <xf numFmtId="0" fontId="4" fillId="0" borderId="4" xfId="2" applyBorder="1" applyAlignment="1">
      <alignment horizontal="left" vertical="center" wrapText="1"/>
    </xf>
    <xf numFmtId="0" fontId="12" fillId="0" borderId="4" xfId="3" quotePrefix="1" applyFont="1" applyBorder="1" applyAlignment="1">
      <alignment horizontal="left" vertical="center" wrapText="1"/>
    </xf>
    <xf numFmtId="0" fontId="17" fillId="0" borderId="4" xfId="1" quotePrefix="1" applyFont="1" applyBorder="1" applyAlignment="1">
      <alignment horizontal="left" vertical="center" wrapText="1"/>
    </xf>
    <xf numFmtId="0" fontId="12" fillId="0" borderId="4" xfId="3" applyFont="1" applyBorder="1" applyAlignment="1">
      <alignment horizontal="left" vertical="center" wrapText="1"/>
    </xf>
    <xf numFmtId="0" fontId="17" fillId="0" borderId="4" xfId="1" applyFont="1" applyBorder="1" applyAlignment="1">
      <alignment horizontal="left" vertical="center" wrapText="1"/>
    </xf>
    <xf numFmtId="0" fontId="5" fillId="5" borderId="3" xfId="4" quotePrefix="1" applyFont="1" applyFill="1" applyBorder="1" applyAlignment="1">
      <alignment horizontal="left" vertical="center" wrapText="1"/>
    </xf>
    <xf numFmtId="0" fontId="6" fillId="4" borderId="4" xfId="1" quotePrefix="1" applyFont="1" applyFill="1" applyBorder="1" applyAlignment="1">
      <alignment horizontal="left" vertical="center" wrapText="1"/>
    </xf>
    <xf numFmtId="0" fontId="8" fillId="5" borderId="4" xfId="3" quotePrefix="1" applyFont="1" applyFill="1" applyBorder="1" applyAlignment="1">
      <alignment horizontal="left" vertical="center" wrapText="1"/>
    </xf>
    <xf numFmtId="0" fontId="4" fillId="5" borderId="0" xfId="2" applyFill="1" applyAlignment="1">
      <alignment horizontal="center" vertical="center"/>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7" fillId="0" borderId="6" xfId="1" applyFont="1" applyBorder="1" applyAlignment="1">
      <alignment horizontal="left" vertical="center" wrapText="1"/>
    </xf>
    <xf numFmtId="0" fontId="7" fillId="5" borderId="4" xfId="1" applyFont="1" applyFill="1" applyBorder="1" applyAlignment="1">
      <alignment horizontal="left" vertical="center" wrapText="1"/>
    </xf>
    <xf numFmtId="0" fontId="6" fillId="4" borderId="4" xfId="1" applyFont="1" applyFill="1" applyBorder="1" applyAlignment="1">
      <alignment horizontal="left" vertical="center"/>
    </xf>
    <xf numFmtId="0" fontId="5" fillId="2" borderId="0"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5" fillId="2" borderId="0" xfId="1" quotePrefix="1"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0" xfId="3" quotePrefix="1" applyFont="1" applyFill="1" applyBorder="1" applyAlignment="1">
      <alignment horizontal="center" vertical="center" wrapText="1"/>
    </xf>
    <xf numFmtId="0" fontId="0" fillId="2" borderId="0" xfId="0" applyFill="1" applyAlignment="1">
      <alignment horizontal="center" vertical="center" wrapText="1"/>
    </xf>
    <xf numFmtId="0" fontId="5" fillId="2" borderId="0" xfId="4" quotePrefix="1" applyFont="1" applyFill="1" applyBorder="1" applyAlignment="1">
      <alignment horizontal="center" vertical="center" wrapText="1"/>
    </xf>
    <xf numFmtId="0" fontId="7" fillId="2" borderId="0" xfId="1" applyFont="1" applyFill="1" applyBorder="1" applyAlignment="1">
      <alignment horizontal="left" vertical="center" wrapText="1"/>
    </xf>
    <xf numFmtId="0" fontId="6" fillId="2" borderId="0"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6" fillId="2" borderId="0" xfId="1" quotePrefix="1"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0" xfId="4" applyFont="1" applyFill="1" applyBorder="1" applyAlignment="1">
      <alignment horizontal="center" vertical="center" wrapText="1"/>
    </xf>
    <xf numFmtId="0" fontId="6" fillId="2" borderId="0" xfId="3" quotePrefix="1" applyFont="1" applyFill="1" applyBorder="1" applyAlignment="1">
      <alignment horizontal="center" vertical="center" wrapText="1"/>
    </xf>
    <xf numFmtId="0" fontId="21" fillId="2" borderId="0" xfId="0" applyFont="1" applyFill="1" applyBorder="1" applyAlignment="1">
      <alignment horizontal="center" vertical="center" wrapText="1"/>
    </xf>
    <xf numFmtId="0" fontId="2" fillId="5" borderId="4" xfId="1" applyFont="1" applyFill="1" applyBorder="1" applyAlignment="1">
      <alignment horizontal="left" vertical="center" wrapText="1"/>
    </xf>
    <xf numFmtId="0" fontId="6" fillId="4" borderId="6" xfId="1" applyFont="1" applyFill="1" applyBorder="1" applyAlignment="1">
      <alignment horizontal="left" vertical="center" wrapText="1"/>
    </xf>
    <xf numFmtId="0" fontId="7" fillId="4" borderId="6" xfId="1" applyFont="1" applyFill="1" applyBorder="1" applyAlignment="1">
      <alignment horizontal="left" vertical="center" wrapText="1"/>
    </xf>
    <xf numFmtId="0" fontId="9" fillId="4" borderId="4" xfId="1" applyFont="1" applyFill="1" applyBorder="1" applyAlignment="1">
      <alignment horizontal="left" vertical="center" wrapText="1"/>
    </xf>
    <xf numFmtId="0" fontId="6"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4" xfId="1" applyFont="1" applyFill="1" applyBorder="1" applyAlignment="1">
      <alignment horizontal="left" vertical="center" wrapText="1"/>
    </xf>
    <xf numFmtId="0" fontId="6" fillId="4" borderId="3" xfId="4" applyFont="1" applyFill="1" applyBorder="1" applyAlignment="1">
      <alignment horizontal="left" vertical="center" wrapText="1"/>
    </xf>
    <xf numFmtId="0" fontId="6" fillId="4" borderId="4" xfId="4" applyFont="1" applyFill="1" applyBorder="1" applyAlignment="1">
      <alignment horizontal="left" vertical="center" wrapText="1"/>
    </xf>
    <xf numFmtId="0" fontId="8" fillId="4" borderId="4" xfId="4" applyFont="1" applyFill="1" applyBorder="1" applyAlignment="1">
      <alignment horizontal="left" vertical="center" wrapText="1"/>
    </xf>
    <xf numFmtId="0" fontId="6" fillId="4" borderId="4" xfId="4" quotePrefix="1" applyFont="1" applyFill="1" applyBorder="1" applyAlignment="1">
      <alignment horizontal="left" vertical="center" wrapText="1"/>
    </xf>
    <xf numFmtId="0" fontId="12" fillId="4" borderId="3" xfId="1" applyFont="1" applyFill="1" applyBorder="1" applyAlignment="1">
      <alignment horizontal="left" vertical="center" wrapText="1"/>
    </xf>
    <xf numFmtId="0" fontId="12" fillId="4" borderId="4" xfId="1" applyFont="1" applyFill="1" applyBorder="1" applyAlignment="1">
      <alignment horizontal="left" vertical="center" wrapText="1"/>
    </xf>
    <xf numFmtId="0" fontId="12" fillId="4" borderId="3" xfId="3" applyFont="1" applyFill="1" applyBorder="1" applyAlignment="1">
      <alignment horizontal="left" vertical="center" wrapText="1"/>
    </xf>
    <xf numFmtId="0" fontId="6" fillId="4" borderId="4" xfId="3" applyFont="1" applyFill="1" applyBorder="1" applyAlignment="1">
      <alignment horizontal="left" vertical="center" wrapText="1"/>
    </xf>
    <xf numFmtId="8" fontId="6" fillId="4" borderId="3" xfId="1" applyNumberFormat="1" applyFont="1" applyFill="1" applyBorder="1" applyAlignment="1">
      <alignment horizontal="left" vertical="center" wrapText="1"/>
    </xf>
    <xf numFmtId="0" fontId="7" fillId="4" borderId="4" xfId="1" applyFont="1" applyFill="1" applyBorder="1" applyAlignment="1">
      <alignment horizontal="left" vertical="top" wrapText="1"/>
    </xf>
    <xf numFmtId="8" fontId="6" fillId="4" borderId="4" xfId="1" applyNumberFormat="1" applyFont="1" applyFill="1" applyBorder="1" applyAlignment="1">
      <alignment horizontal="left" vertical="center" wrapText="1"/>
    </xf>
    <xf numFmtId="0" fontId="8" fillId="0" borderId="6" xfId="1" applyFont="1" applyFill="1" applyBorder="1" applyAlignment="1">
      <alignment horizontal="left" vertical="center" wrapText="1"/>
    </xf>
    <xf numFmtId="0" fontId="2" fillId="5" borderId="4" xfId="1" quotePrefix="1" applyFont="1" applyFill="1" applyBorder="1" applyAlignment="1">
      <alignment horizontal="left" vertical="center" wrapText="1"/>
    </xf>
    <xf numFmtId="0" fontId="2" fillId="5" borderId="4" xfId="3" applyFont="1" applyFill="1" applyBorder="1" applyAlignment="1">
      <alignment horizontal="left" vertical="center" wrapText="1"/>
    </xf>
    <xf numFmtId="0" fontId="2" fillId="5" borderId="4" xfId="4" applyFont="1" applyFill="1" applyBorder="1" applyAlignment="1">
      <alignment horizontal="left" vertical="center" wrapText="1"/>
    </xf>
    <xf numFmtId="0" fontId="24" fillId="5" borderId="4" xfId="2" quotePrefix="1" applyFont="1" applyFill="1" applyBorder="1" applyAlignment="1">
      <alignment horizontal="left" vertical="center" wrapText="1"/>
    </xf>
    <xf numFmtId="0" fontId="8" fillId="4" borderId="6" xfId="1" applyFont="1" applyFill="1" applyBorder="1" applyAlignment="1">
      <alignment horizontal="left" vertical="center" wrapText="1"/>
    </xf>
    <xf numFmtId="0" fontId="6" fillId="4" borderId="5" xfId="3" applyFont="1" applyFill="1" applyBorder="1" applyAlignment="1">
      <alignment horizontal="left" vertical="center" wrapText="1"/>
    </xf>
    <xf numFmtId="0" fontId="6" fillId="5" borderId="0" xfId="1" applyFont="1" applyFill="1" applyBorder="1" applyAlignment="1">
      <alignment horizontal="center" vertical="center" wrapText="1"/>
    </xf>
    <xf numFmtId="0" fontId="6" fillId="7" borderId="3" xfId="1" applyFont="1" applyFill="1" applyBorder="1" applyAlignment="1">
      <alignment horizontal="left" vertical="center" wrapText="1"/>
    </xf>
    <xf numFmtId="0" fontId="6" fillId="7" borderId="4" xfId="1" applyFont="1" applyFill="1" applyBorder="1" applyAlignment="1">
      <alignment horizontal="left" vertical="center" wrapText="1"/>
    </xf>
    <xf numFmtId="0" fontId="7" fillId="7" borderId="4" xfId="1" applyFont="1" applyFill="1" applyBorder="1" applyAlignment="1">
      <alignment horizontal="left" vertical="center" wrapText="1"/>
    </xf>
    <xf numFmtId="3" fontId="6" fillId="2" borderId="0" xfId="1" applyNumberFormat="1" applyFont="1" applyFill="1" applyBorder="1" applyAlignment="1">
      <alignment horizontal="center" vertical="top" wrapText="1"/>
    </xf>
    <xf numFmtId="0" fontId="18" fillId="2" borderId="0" xfId="0" applyFont="1" applyFill="1" applyBorder="1" applyAlignment="1">
      <alignment vertical="top"/>
    </xf>
    <xf numFmtId="0" fontId="3" fillId="2" borderId="1" xfId="1" quotePrefix="1"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9" fillId="2" borderId="0" xfId="0" applyFont="1" applyFill="1" applyBorder="1" applyAlignment="1">
      <alignment vertical="top"/>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7">
    <cellStyle name="Euro" xfId="5"/>
    <cellStyle name="Normal" xfId="0" builtinId="0"/>
    <cellStyle name="Normal 2" xfId="2"/>
    <cellStyle name="Normal 3" xfId="6"/>
    <cellStyle name="Normal 4" xfId="1"/>
    <cellStyle name="Normal_Feuil1" xfId="3"/>
    <cellStyle name="Normal_Feuil1_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233;ros '!A7257"/><Relationship Id="rId3" Type="http://schemas.openxmlformats.org/officeDocument/2006/relationships/hyperlink" Target="#'H&#233;ros '!A2"/><Relationship Id="rId7" Type="http://schemas.openxmlformats.org/officeDocument/2006/relationships/image" Target="../media/image4.gif"/><Relationship Id="rId2" Type="http://schemas.openxmlformats.org/officeDocument/2006/relationships/image" Target="../media/image1.gif"/><Relationship Id="rId1" Type="http://schemas.openxmlformats.org/officeDocument/2006/relationships/hyperlink" Target="#Sommaire!A1"/><Relationship Id="rId6" Type="http://schemas.openxmlformats.org/officeDocument/2006/relationships/image" Target="../media/image3.gif"/><Relationship Id="rId5" Type="http://schemas.openxmlformats.org/officeDocument/2006/relationships/hyperlink" Target="#'H&#233;ros '!A8595"/><Relationship Id="rId4" Type="http://schemas.openxmlformats.org/officeDocument/2006/relationships/image" Target="../media/image2.emf"/></Relationships>
</file>

<file path=xl/drawings/_rels/drawing2.xml.rels><?xml version="1.0" encoding="UTF-8" standalone="yes"?>
<Relationships xmlns="http://schemas.openxmlformats.org/package/2006/relationships"><Relationship Id="rId8" Type="http://schemas.openxmlformats.org/officeDocument/2006/relationships/hyperlink" Target="#Patrice!A963"/><Relationship Id="rId3" Type="http://schemas.openxmlformats.org/officeDocument/2006/relationships/hyperlink" Target="#'H&#233;ros '!A2"/><Relationship Id="rId7" Type="http://schemas.openxmlformats.org/officeDocument/2006/relationships/hyperlink" Target="#'H&#233;ros '!A7257"/><Relationship Id="rId2" Type="http://schemas.openxmlformats.org/officeDocument/2006/relationships/image" Target="../media/image1.gif"/><Relationship Id="rId1" Type="http://schemas.openxmlformats.org/officeDocument/2006/relationships/hyperlink" Target="#Sommaire!A1"/><Relationship Id="rId6" Type="http://schemas.openxmlformats.org/officeDocument/2006/relationships/image" Target="../media/image3.gif"/><Relationship Id="rId5" Type="http://schemas.openxmlformats.org/officeDocument/2006/relationships/hyperlink" Target="#'H&#233;ros '!A7593"/><Relationship Id="rId4" Type="http://schemas.openxmlformats.org/officeDocument/2006/relationships/image" Target="../media/image2.emf"/><Relationship Id="rId9" Type="http://schemas.openxmlformats.org/officeDocument/2006/relationships/hyperlink" Target="#Patr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2</xdr:row>
      <xdr:rowOff>189769</xdr:rowOff>
    </xdr:to>
    <xdr:pic>
      <xdr:nvPicPr>
        <xdr:cNvPr id="2"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304800"/>
          <a:ext cx="0" cy="19050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0</xdr:colOff>
      <xdr:row>2</xdr:row>
      <xdr:rowOff>189769</xdr:rowOff>
    </xdr:to>
    <xdr:pic>
      <xdr:nvPicPr>
        <xdr:cNvPr id="3"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304800"/>
          <a:ext cx="0" cy="19050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0</xdr:colOff>
      <xdr:row>2</xdr:row>
      <xdr:rowOff>189769</xdr:rowOff>
    </xdr:to>
    <xdr:pic>
      <xdr:nvPicPr>
        <xdr:cNvPr id="4"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304800"/>
          <a:ext cx="0" cy="19050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0</xdr:colOff>
      <xdr:row>2</xdr:row>
      <xdr:rowOff>189769</xdr:rowOff>
    </xdr:to>
    <xdr:pic>
      <xdr:nvPicPr>
        <xdr:cNvPr id="5"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304800"/>
          <a:ext cx="0" cy="19050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0</xdr:colOff>
      <xdr:row>2</xdr:row>
      <xdr:rowOff>189769</xdr:rowOff>
    </xdr:to>
    <xdr:pic>
      <xdr:nvPicPr>
        <xdr:cNvPr id="6"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304800"/>
          <a:ext cx="0" cy="19050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0</xdr:colOff>
      <xdr:row>2</xdr:row>
      <xdr:rowOff>189769</xdr:rowOff>
    </xdr:to>
    <xdr:pic>
      <xdr:nvPicPr>
        <xdr:cNvPr id="7"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304800"/>
          <a:ext cx="0" cy="19050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0</xdr:colOff>
      <xdr:row>2</xdr:row>
      <xdr:rowOff>189769</xdr:rowOff>
    </xdr:to>
    <xdr:pic>
      <xdr:nvPicPr>
        <xdr:cNvPr id="8"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304800"/>
          <a:ext cx="0" cy="19050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0</xdr:colOff>
      <xdr:row>2</xdr:row>
      <xdr:rowOff>104775</xdr:rowOff>
    </xdr:to>
    <xdr:pic>
      <xdr:nvPicPr>
        <xdr:cNvPr id="9"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0" cy="14287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0</xdr:colOff>
      <xdr:row>2</xdr:row>
      <xdr:rowOff>104775</xdr:rowOff>
    </xdr:to>
    <xdr:pic>
      <xdr:nvPicPr>
        <xdr:cNvPr id="10"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0" cy="142875"/>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1</xdr:col>
      <xdr:colOff>3362</xdr:colOff>
      <xdr:row>2</xdr:row>
      <xdr:rowOff>189766</xdr:rowOff>
    </xdr:to>
    <xdr:pic>
      <xdr:nvPicPr>
        <xdr:cNvPr id="34"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304800"/>
          <a:ext cx="3362" cy="190500"/>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1</xdr:col>
      <xdr:colOff>3362</xdr:colOff>
      <xdr:row>2</xdr:row>
      <xdr:rowOff>189766</xdr:rowOff>
    </xdr:to>
    <xdr:pic>
      <xdr:nvPicPr>
        <xdr:cNvPr id="35"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304800"/>
          <a:ext cx="3362" cy="190500"/>
        </a:xfrm>
        <a:prstGeom prst="rect">
          <a:avLst/>
        </a:prstGeom>
        <a:noFill/>
        <a:ln w="9525">
          <a:noFill/>
          <a:miter lim="800000"/>
          <a:headEnd/>
          <a:tailEnd/>
        </a:ln>
      </xdr:spPr>
    </xdr:pic>
    <xdr:clientData/>
  </xdr:twoCellAnchor>
  <xdr:twoCellAnchor editAs="oneCell">
    <xdr:from>
      <xdr:col>0</xdr:col>
      <xdr:colOff>0</xdr:colOff>
      <xdr:row>1</xdr:row>
      <xdr:rowOff>57150</xdr:rowOff>
    </xdr:from>
    <xdr:to>
      <xdr:col>0</xdr:col>
      <xdr:colOff>3362</xdr:colOff>
      <xdr:row>2</xdr:row>
      <xdr:rowOff>85726</xdr:rowOff>
    </xdr:to>
    <xdr:pic>
      <xdr:nvPicPr>
        <xdr:cNvPr id="54"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219075"/>
          <a:ext cx="3362" cy="190501"/>
        </a:xfrm>
        <a:prstGeom prst="rect">
          <a:avLst/>
        </a:prstGeom>
        <a:noFill/>
        <a:ln w="9525">
          <a:noFill/>
          <a:miter lim="800000"/>
          <a:headEnd/>
          <a:tailEnd/>
        </a:ln>
      </xdr:spPr>
    </xdr:pic>
    <xdr:clientData/>
  </xdr:twoCellAnchor>
  <xdr:twoCellAnchor editAs="oneCell">
    <xdr:from>
      <xdr:col>0</xdr:col>
      <xdr:colOff>0</xdr:colOff>
      <xdr:row>1</xdr:row>
      <xdr:rowOff>57150</xdr:rowOff>
    </xdr:from>
    <xdr:to>
      <xdr:col>0</xdr:col>
      <xdr:colOff>3362</xdr:colOff>
      <xdr:row>2</xdr:row>
      <xdr:rowOff>85726</xdr:rowOff>
    </xdr:to>
    <xdr:pic>
      <xdr:nvPicPr>
        <xdr:cNvPr id="58"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219075"/>
          <a:ext cx="3362" cy="190501"/>
        </a:xfrm>
        <a:prstGeom prst="rect">
          <a:avLst/>
        </a:prstGeom>
        <a:noFill/>
        <a:ln w="9525">
          <a:noFill/>
          <a:miter lim="800000"/>
          <a:headEnd/>
          <a:tailEnd/>
        </a:ln>
      </xdr:spPr>
    </xdr:pic>
    <xdr:clientData/>
  </xdr:twoCellAnchor>
  <xdr:twoCellAnchor editAs="oneCell">
    <xdr:from>
      <xdr:col>0</xdr:col>
      <xdr:colOff>0</xdr:colOff>
      <xdr:row>0</xdr:row>
      <xdr:rowOff>57150</xdr:rowOff>
    </xdr:from>
    <xdr:to>
      <xdr:col>0</xdr:col>
      <xdr:colOff>3362</xdr:colOff>
      <xdr:row>0</xdr:row>
      <xdr:rowOff>200025</xdr:rowOff>
    </xdr:to>
    <xdr:pic>
      <xdr:nvPicPr>
        <xdr:cNvPr id="59"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3362" cy="104775"/>
        </a:xfrm>
        <a:prstGeom prst="rect">
          <a:avLst/>
        </a:prstGeom>
        <a:noFill/>
        <a:ln w="9525">
          <a:noFill/>
          <a:miter lim="800000"/>
          <a:headEnd/>
          <a:tailEnd/>
        </a:ln>
      </xdr:spPr>
    </xdr:pic>
    <xdr:clientData/>
  </xdr:twoCellAnchor>
  <xdr:twoCellAnchor editAs="oneCell">
    <xdr:from>
      <xdr:col>0</xdr:col>
      <xdr:colOff>0</xdr:colOff>
      <xdr:row>0</xdr:row>
      <xdr:rowOff>57150</xdr:rowOff>
    </xdr:from>
    <xdr:to>
      <xdr:col>0</xdr:col>
      <xdr:colOff>3362</xdr:colOff>
      <xdr:row>0</xdr:row>
      <xdr:rowOff>200025</xdr:rowOff>
    </xdr:to>
    <xdr:pic>
      <xdr:nvPicPr>
        <xdr:cNvPr id="60"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3362" cy="104775"/>
        </a:xfrm>
        <a:prstGeom prst="rect">
          <a:avLst/>
        </a:prstGeom>
        <a:noFill/>
        <a:ln w="9525">
          <a:noFill/>
          <a:miter lim="800000"/>
          <a:headEnd/>
          <a:tailEnd/>
        </a:ln>
      </xdr:spPr>
    </xdr:pic>
    <xdr:clientData/>
  </xdr:twoCellAnchor>
  <xdr:twoCellAnchor editAs="oneCell">
    <xdr:from>
      <xdr:col>1</xdr:col>
      <xdr:colOff>80592</xdr:colOff>
      <xdr:row>0</xdr:row>
      <xdr:rowOff>0</xdr:rowOff>
    </xdr:from>
    <xdr:to>
      <xdr:col>1</xdr:col>
      <xdr:colOff>213942</xdr:colOff>
      <xdr:row>2</xdr:row>
      <xdr:rowOff>67408</xdr:rowOff>
    </xdr:to>
    <xdr:pic>
      <xdr:nvPicPr>
        <xdr:cNvPr id="61" name="Picture 106">
          <a:hlinkClick xmlns:r="http://schemas.openxmlformats.org/officeDocument/2006/relationships" r:id="rId3" tooltip="Haut de page"/>
        </xdr:cNvPr>
        <xdr:cNvPicPr>
          <a:picLocks noChangeAspect="1" noChangeArrowheads="1"/>
        </xdr:cNvPicPr>
      </xdr:nvPicPr>
      <xdr:blipFill>
        <a:blip xmlns:r="http://schemas.openxmlformats.org/officeDocument/2006/relationships" r:embed="rId4" cstate="print"/>
        <a:srcRect/>
        <a:stretch>
          <a:fillRect/>
        </a:stretch>
      </xdr:blipFill>
      <xdr:spPr bwMode="auto">
        <a:xfrm rot="5400000">
          <a:off x="201486" y="238125"/>
          <a:ext cx="609600" cy="133350"/>
        </a:xfrm>
        <a:prstGeom prst="rect">
          <a:avLst/>
        </a:prstGeom>
        <a:noFill/>
        <a:ln w="9525">
          <a:noFill/>
          <a:miter lim="800000"/>
          <a:headEnd/>
          <a:tailEnd/>
        </a:ln>
      </xdr:spPr>
    </xdr:pic>
    <xdr:clientData/>
  </xdr:twoCellAnchor>
  <xdr:twoCellAnchor editAs="oneCell">
    <xdr:from>
      <xdr:col>0</xdr:col>
      <xdr:colOff>8276</xdr:colOff>
      <xdr:row>0</xdr:row>
      <xdr:rowOff>150762</xdr:rowOff>
    </xdr:from>
    <xdr:to>
      <xdr:col>0</xdr:col>
      <xdr:colOff>216706</xdr:colOff>
      <xdr:row>0</xdr:row>
      <xdr:rowOff>352252</xdr:rowOff>
    </xdr:to>
    <xdr:pic>
      <xdr:nvPicPr>
        <xdr:cNvPr id="62" name="Picture 100" descr="door2">
          <a:hlinkClick xmlns:r="http://schemas.openxmlformats.org/officeDocument/2006/relationships" r:id="rId5"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8276" y="150762"/>
          <a:ext cx="208430" cy="10990"/>
        </a:xfrm>
        <a:prstGeom prst="rect">
          <a:avLst/>
        </a:prstGeom>
        <a:noFill/>
        <a:ln w="9525">
          <a:noFill/>
          <a:miter lim="800000"/>
          <a:headEnd/>
          <a:tailEnd/>
        </a:ln>
      </xdr:spPr>
    </xdr:pic>
    <xdr:clientData/>
  </xdr:twoCellAnchor>
  <xdr:twoCellAnchor editAs="oneCell">
    <xdr:from>
      <xdr:col>1</xdr:col>
      <xdr:colOff>1333500</xdr:colOff>
      <xdr:row>1</xdr:row>
      <xdr:rowOff>57150</xdr:rowOff>
    </xdr:from>
    <xdr:to>
      <xdr:col>1</xdr:col>
      <xdr:colOff>1333500</xdr:colOff>
      <xdr:row>2</xdr:row>
      <xdr:rowOff>85726</xdr:rowOff>
    </xdr:to>
    <xdr:pic>
      <xdr:nvPicPr>
        <xdr:cNvPr id="63"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524000" y="219075"/>
          <a:ext cx="0" cy="190501"/>
        </a:xfrm>
        <a:prstGeom prst="rect">
          <a:avLst/>
        </a:prstGeom>
        <a:noFill/>
        <a:ln w="9525">
          <a:noFill/>
          <a:miter lim="800000"/>
          <a:headEnd/>
          <a:tailEnd/>
        </a:ln>
      </xdr:spPr>
    </xdr:pic>
    <xdr:clientData/>
  </xdr:twoCellAnchor>
  <xdr:twoCellAnchor editAs="oneCell">
    <xdr:from>
      <xdr:col>1</xdr:col>
      <xdr:colOff>1333500</xdr:colOff>
      <xdr:row>1</xdr:row>
      <xdr:rowOff>57150</xdr:rowOff>
    </xdr:from>
    <xdr:to>
      <xdr:col>1</xdr:col>
      <xdr:colOff>1333500</xdr:colOff>
      <xdr:row>2</xdr:row>
      <xdr:rowOff>85726</xdr:rowOff>
    </xdr:to>
    <xdr:pic>
      <xdr:nvPicPr>
        <xdr:cNvPr id="64"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524000" y="219075"/>
          <a:ext cx="0" cy="190501"/>
        </a:xfrm>
        <a:prstGeom prst="rect">
          <a:avLst/>
        </a:prstGeom>
        <a:noFill/>
        <a:ln w="9525">
          <a:noFill/>
          <a:miter lim="800000"/>
          <a:headEnd/>
          <a:tailEnd/>
        </a:ln>
      </xdr:spPr>
    </xdr:pic>
    <xdr:clientData/>
  </xdr:twoCellAnchor>
  <xdr:twoCellAnchor editAs="oneCell">
    <xdr:from>
      <xdr:col>1</xdr:col>
      <xdr:colOff>1333500</xdr:colOff>
      <xdr:row>0</xdr:row>
      <xdr:rowOff>57150</xdr:rowOff>
    </xdr:from>
    <xdr:to>
      <xdr:col>1</xdr:col>
      <xdr:colOff>1333500</xdr:colOff>
      <xdr:row>0</xdr:row>
      <xdr:rowOff>200025</xdr:rowOff>
    </xdr:to>
    <xdr:pic>
      <xdr:nvPicPr>
        <xdr:cNvPr id="65"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524000" y="57150"/>
          <a:ext cx="0" cy="104775"/>
        </a:xfrm>
        <a:prstGeom prst="rect">
          <a:avLst/>
        </a:prstGeom>
        <a:noFill/>
        <a:ln w="9525">
          <a:noFill/>
          <a:miter lim="800000"/>
          <a:headEnd/>
          <a:tailEnd/>
        </a:ln>
      </xdr:spPr>
    </xdr:pic>
    <xdr:clientData/>
  </xdr:twoCellAnchor>
  <xdr:twoCellAnchor editAs="oneCell">
    <xdr:from>
      <xdr:col>1</xdr:col>
      <xdr:colOff>1333500</xdr:colOff>
      <xdr:row>0</xdr:row>
      <xdr:rowOff>57150</xdr:rowOff>
    </xdr:from>
    <xdr:to>
      <xdr:col>1</xdr:col>
      <xdr:colOff>1333500</xdr:colOff>
      <xdr:row>0</xdr:row>
      <xdr:rowOff>200025</xdr:rowOff>
    </xdr:to>
    <xdr:pic>
      <xdr:nvPicPr>
        <xdr:cNvPr id="66"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524000" y="57150"/>
          <a:ext cx="0" cy="104775"/>
        </a:xfrm>
        <a:prstGeom prst="rect">
          <a:avLst/>
        </a:prstGeom>
        <a:noFill/>
        <a:ln w="9525">
          <a:noFill/>
          <a:miter lim="800000"/>
          <a:headEnd/>
          <a:tailEnd/>
        </a:ln>
      </xdr:spPr>
    </xdr:pic>
    <xdr:clientData/>
  </xdr:twoCellAnchor>
  <xdr:twoCellAnchor editAs="oneCell">
    <xdr:from>
      <xdr:col>0</xdr:col>
      <xdr:colOff>1543050</xdr:colOff>
      <xdr:row>0</xdr:row>
      <xdr:rowOff>19050</xdr:rowOff>
    </xdr:from>
    <xdr:to>
      <xdr:col>1</xdr:col>
      <xdr:colOff>6636</xdr:colOff>
      <xdr:row>0</xdr:row>
      <xdr:rowOff>277690</xdr:rowOff>
    </xdr:to>
    <xdr:pic>
      <xdr:nvPicPr>
        <xdr:cNvPr id="67"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0" y="19050"/>
          <a:ext cx="2240" cy="144340"/>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6636</xdr:colOff>
      <xdr:row>0</xdr:row>
      <xdr:rowOff>200025</xdr:rowOff>
    </xdr:to>
    <xdr:pic>
      <xdr:nvPicPr>
        <xdr:cNvPr id="68"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7" cstate="print"/>
        <a:srcRect/>
        <a:stretch>
          <a:fillRect/>
        </a:stretch>
      </xdr:blipFill>
      <xdr:spPr bwMode="auto">
        <a:xfrm>
          <a:off x="762000" y="57150"/>
          <a:ext cx="2240" cy="104775"/>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6636</xdr:colOff>
      <xdr:row>0</xdr:row>
      <xdr:rowOff>200025</xdr:rowOff>
    </xdr:to>
    <xdr:pic>
      <xdr:nvPicPr>
        <xdr:cNvPr id="69"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7" cstate="print"/>
        <a:srcRect/>
        <a:stretch>
          <a:fillRect/>
        </a:stretch>
      </xdr:blipFill>
      <xdr:spPr bwMode="auto">
        <a:xfrm>
          <a:off x="762000" y="57150"/>
          <a:ext cx="2240" cy="104775"/>
        </a:xfrm>
        <a:prstGeom prst="rect">
          <a:avLst/>
        </a:prstGeom>
        <a:noFill/>
        <a:ln w="9525">
          <a:noFill/>
          <a:miter lim="800000"/>
          <a:headEnd/>
          <a:tailEnd/>
        </a:ln>
      </xdr:spPr>
    </xdr:pic>
    <xdr:clientData/>
  </xdr:twoCellAnchor>
  <xdr:twoCellAnchor editAs="oneCell">
    <xdr:from>
      <xdr:col>0</xdr:col>
      <xdr:colOff>1543050</xdr:colOff>
      <xdr:row>0</xdr:row>
      <xdr:rowOff>19050</xdr:rowOff>
    </xdr:from>
    <xdr:to>
      <xdr:col>1</xdr:col>
      <xdr:colOff>6636</xdr:colOff>
      <xdr:row>0</xdr:row>
      <xdr:rowOff>277690</xdr:rowOff>
    </xdr:to>
    <xdr:pic>
      <xdr:nvPicPr>
        <xdr:cNvPr id="70"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0" y="19050"/>
          <a:ext cx="2240" cy="144340"/>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6636</xdr:colOff>
      <xdr:row>0</xdr:row>
      <xdr:rowOff>200025</xdr:rowOff>
    </xdr:to>
    <xdr:pic>
      <xdr:nvPicPr>
        <xdr:cNvPr id="71"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7" cstate="print"/>
        <a:srcRect/>
        <a:stretch>
          <a:fillRect/>
        </a:stretch>
      </xdr:blipFill>
      <xdr:spPr bwMode="auto">
        <a:xfrm>
          <a:off x="762000" y="57150"/>
          <a:ext cx="2240" cy="104775"/>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6636</xdr:colOff>
      <xdr:row>0</xdr:row>
      <xdr:rowOff>200025</xdr:rowOff>
    </xdr:to>
    <xdr:pic>
      <xdr:nvPicPr>
        <xdr:cNvPr id="72"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7" cstate="print"/>
        <a:srcRect/>
        <a:stretch>
          <a:fillRect/>
        </a:stretch>
      </xdr:blipFill>
      <xdr:spPr bwMode="auto">
        <a:xfrm>
          <a:off x="762000" y="57150"/>
          <a:ext cx="2240" cy="104775"/>
        </a:xfrm>
        <a:prstGeom prst="rect">
          <a:avLst/>
        </a:prstGeom>
        <a:noFill/>
        <a:ln w="9525">
          <a:noFill/>
          <a:miter lim="800000"/>
          <a:headEnd/>
          <a:tailEnd/>
        </a:ln>
      </xdr:spPr>
    </xdr:pic>
    <xdr:clientData/>
  </xdr:twoCellAnchor>
  <xdr:twoCellAnchor editAs="oneCell">
    <xdr:from>
      <xdr:col>0</xdr:col>
      <xdr:colOff>1543050</xdr:colOff>
      <xdr:row>0</xdr:row>
      <xdr:rowOff>19050</xdr:rowOff>
    </xdr:from>
    <xdr:to>
      <xdr:col>1</xdr:col>
      <xdr:colOff>6636</xdr:colOff>
      <xdr:row>0</xdr:row>
      <xdr:rowOff>277690</xdr:rowOff>
    </xdr:to>
    <xdr:pic>
      <xdr:nvPicPr>
        <xdr:cNvPr id="73"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0" y="19050"/>
          <a:ext cx="2240" cy="144340"/>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6636</xdr:colOff>
      <xdr:row>0</xdr:row>
      <xdr:rowOff>200025</xdr:rowOff>
    </xdr:to>
    <xdr:pic>
      <xdr:nvPicPr>
        <xdr:cNvPr id="74"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7" cstate="print"/>
        <a:srcRect/>
        <a:stretch>
          <a:fillRect/>
        </a:stretch>
      </xdr:blipFill>
      <xdr:spPr bwMode="auto">
        <a:xfrm>
          <a:off x="762000" y="57150"/>
          <a:ext cx="2240" cy="104775"/>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6636</xdr:colOff>
      <xdr:row>0</xdr:row>
      <xdr:rowOff>200025</xdr:rowOff>
    </xdr:to>
    <xdr:pic>
      <xdr:nvPicPr>
        <xdr:cNvPr id="75"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7" cstate="print"/>
        <a:srcRect/>
        <a:stretch>
          <a:fillRect/>
        </a:stretch>
      </xdr:blipFill>
      <xdr:spPr bwMode="auto">
        <a:xfrm>
          <a:off x="762000" y="57150"/>
          <a:ext cx="2240" cy="104775"/>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3362</xdr:colOff>
      <xdr:row>2</xdr:row>
      <xdr:rowOff>1</xdr:rowOff>
    </xdr:to>
    <xdr:pic>
      <xdr:nvPicPr>
        <xdr:cNvPr id="76"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762000" y="219075"/>
          <a:ext cx="3362" cy="104776"/>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3362</xdr:colOff>
      <xdr:row>2</xdr:row>
      <xdr:rowOff>1</xdr:rowOff>
    </xdr:to>
    <xdr:pic>
      <xdr:nvPicPr>
        <xdr:cNvPr id="77"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762000" y="219075"/>
          <a:ext cx="3362" cy="104776"/>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2240</xdr:colOff>
      <xdr:row>2</xdr:row>
      <xdr:rowOff>1</xdr:rowOff>
    </xdr:to>
    <xdr:pic>
      <xdr:nvPicPr>
        <xdr:cNvPr id="78"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2000" y="171450"/>
          <a:ext cx="2240" cy="152401"/>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2240</xdr:colOff>
      <xdr:row>2</xdr:row>
      <xdr:rowOff>1</xdr:rowOff>
    </xdr:to>
    <xdr:pic>
      <xdr:nvPicPr>
        <xdr:cNvPr id="79"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2000" y="171450"/>
          <a:ext cx="2240" cy="152401"/>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2240</xdr:colOff>
      <xdr:row>2</xdr:row>
      <xdr:rowOff>1</xdr:rowOff>
    </xdr:to>
    <xdr:pic>
      <xdr:nvPicPr>
        <xdr:cNvPr id="80"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2000" y="171450"/>
          <a:ext cx="2240" cy="152401"/>
        </a:xfrm>
        <a:prstGeom prst="rect">
          <a:avLst/>
        </a:prstGeom>
        <a:noFill/>
        <a:ln w="9525">
          <a:noFill/>
          <a:miter lim="800000"/>
          <a:headEnd/>
          <a:tailEnd/>
        </a:ln>
      </xdr:spPr>
    </xdr:pic>
    <xdr:clientData/>
  </xdr:twoCellAnchor>
  <xdr:twoCellAnchor editAs="oneCell">
    <xdr:from>
      <xdr:col>1</xdr:col>
      <xdr:colOff>0</xdr:colOff>
      <xdr:row>0</xdr:row>
      <xdr:rowOff>19050</xdr:rowOff>
    </xdr:from>
    <xdr:to>
      <xdr:col>1</xdr:col>
      <xdr:colOff>2240</xdr:colOff>
      <xdr:row>0</xdr:row>
      <xdr:rowOff>277690</xdr:rowOff>
    </xdr:to>
    <xdr:pic>
      <xdr:nvPicPr>
        <xdr:cNvPr id="81"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0" y="19050"/>
          <a:ext cx="2240" cy="144340"/>
        </a:xfrm>
        <a:prstGeom prst="rect">
          <a:avLst/>
        </a:prstGeom>
        <a:noFill/>
        <a:ln w="9525">
          <a:noFill/>
          <a:miter lim="800000"/>
          <a:headEnd/>
          <a:tailEnd/>
        </a:ln>
      </xdr:spPr>
    </xdr:pic>
    <xdr:clientData/>
  </xdr:twoCellAnchor>
  <xdr:twoCellAnchor editAs="oneCell">
    <xdr:from>
      <xdr:col>1</xdr:col>
      <xdr:colOff>0</xdr:colOff>
      <xdr:row>0</xdr:row>
      <xdr:rowOff>19050</xdr:rowOff>
    </xdr:from>
    <xdr:to>
      <xdr:col>1</xdr:col>
      <xdr:colOff>2240</xdr:colOff>
      <xdr:row>0</xdr:row>
      <xdr:rowOff>277690</xdr:rowOff>
    </xdr:to>
    <xdr:pic>
      <xdr:nvPicPr>
        <xdr:cNvPr id="82"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0" y="19050"/>
          <a:ext cx="2240" cy="144340"/>
        </a:xfrm>
        <a:prstGeom prst="rect">
          <a:avLst/>
        </a:prstGeom>
        <a:noFill/>
        <a:ln w="9525">
          <a:noFill/>
          <a:miter lim="800000"/>
          <a:headEnd/>
          <a:tailEnd/>
        </a:ln>
      </xdr:spPr>
    </xdr:pic>
    <xdr:clientData/>
  </xdr:twoCellAnchor>
  <xdr:twoCellAnchor editAs="oneCell">
    <xdr:from>
      <xdr:col>1</xdr:col>
      <xdr:colOff>0</xdr:colOff>
      <xdr:row>0</xdr:row>
      <xdr:rowOff>19050</xdr:rowOff>
    </xdr:from>
    <xdr:to>
      <xdr:col>1</xdr:col>
      <xdr:colOff>2240</xdr:colOff>
      <xdr:row>0</xdr:row>
      <xdr:rowOff>277690</xdr:rowOff>
    </xdr:to>
    <xdr:pic>
      <xdr:nvPicPr>
        <xdr:cNvPr id="83"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0" y="19050"/>
          <a:ext cx="2240" cy="144340"/>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3362</xdr:colOff>
      <xdr:row>2</xdr:row>
      <xdr:rowOff>1</xdr:rowOff>
    </xdr:to>
    <xdr:pic>
      <xdr:nvPicPr>
        <xdr:cNvPr id="84"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762000" y="219075"/>
          <a:ext cx="3362" cy="104776"/>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3362</xdr:colOff>
      <xdr:row>2</xdr:row>
      <xdr:rowOff>1</xdr:rowOff>
    </xdr:to>
    <xdr:pic>
      <xdr:nvPicPr>
        <xdr:cNvPr id="85"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762000" y="219075"/>
          <a:ext cx="3362" cy="104776"/>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2240</xdr:colOff>
      <xdr:row>2</xdr:row>
      <xdr:rowOff>1</xdr:rowOff>
    </xdr:to>
    <xdr:pic>
      <xdr:nvPicPr>
        <xdr:cNvPr id="86"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2000" y="171450"/>
          <a:ext cx="2240" cy="152401"/>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2240</xdr:colOff>
      <xdr:row>2</xdr:row>
      <xdr:rowOff>1</xdr:rowOff>
    </xdr:to>
    <xdr:pic>
      <xdr:nvPicPr>
        <xdr:cNvPr id="87"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2000" y="171450"/>
          <a:ext cx="2240" cy="152401"/>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2240</xdr:colOff>
      <xdr:row>2</xdr:row>
      <xdr:rowOff>1</xdr:rowOff>
    </xdr:to>
    <xdr:pic>
      <xdr:nvPicPr>
        <xdr:cNvPr id="88"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2000" y="171450"/>
          <a:ext cx="2240" cy="152401"/>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3362</xdr:colOff>
      <xdr:row>2</xdr:row>
      <xdr:rowOff>85726</xdr:rowOff>
    </xdr:to>
    <xdr:pic>
      <xdr:nvPicPr>
        <xdr:cNvPr id="89"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762000" y="219075"/>
          <a:ext cx="3362" cy="190501"/>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3362</xdr:colOff>
      <xdr:row>2</xdr:row>
      <xdr:rowOff>85726</xdr:rowOff>
    </xdr:to>
    <xdr:pic>
      <xdr:nvPicPr>
        <xdr:cNvPr id="90"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762000" y="219075"/>
          <a:ext cx="3362" cy="190501"/>
        </a:xfrm>
        <a:prstGeom prst="rect">
          <a:avLst/>
        </a:prstGeom>
        <a:noFill/>
        <a:ln w="9525">
          <a:noFill/>
          <a:miter lim="800000"/>
          <a:headEnd/>
          <a:tailEnd/>
        </a:ln>
      </xdr:spPr>
    </xdr:pic>
    <xdr:clientData/>
  </xdr:twoCellAnchor>
  <xdr:twoCellAnchor editAs="oneCell">
    <xdr:from>
      <xdr:col>1</xdr:col>
      <xdr:colOff>0</xdr:colOff>
      <xdr:row>0</xdr:row>
      <xdr:rowOff>57150</xdr:rowOff>
    </xdr:from>
    <xdr:to>
      <xdr:col>1</xdr:col>
      <xdr:colOff>3362</xdr:colOff>
      <xdr:row>0</xdr:row>
      <xdr:rowOff>200025</xdr:rowOff>
    </xdr:to>
    <xdr:pic>
      <xdr:nvPicPr>
        <xdr:cNvPr id="91"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762000" y="57150"/>
          <a:ext cx="3362" cy="104775"/>
        </a:xfrm>
        <a:prstGeom prst="rect">
          <a:avLst/>
        </a:prstGeom>
        <a:noFill/>
        <a:ln w="9525">
          <a:noFill/>
          <a:miter lim="800000"/>
          <a:headEnd/>
          <a:tailEnd/>
        </a:ln>
      </xdr:spPr>
    </xdr:pic>
    <xdr:clientData/>
  </xdr:twoCellAnchor>
  <xdr:twoCellAnchor editAs="oneCell">
    <xdr:from>
      <xdr:col>1</xdr:col>
      <xdr:colOff>0</xdr:colOff>
      <xdr:row>0</xdr:row>
      <xdr:rowOff>57150</xdr:rowOff>
    </xdr:from>
    <xdr:to>
      <xdr:col>1</xdr:col>
      <xdr:colOff>3362</xdr:colOff>
      <xdr:row>0</xdr:row>
      <xdr:rowOff>200025</xdr:rowOff>
    </xdr:to>
    <xdr:pic>
      <xdr:nvPicPr>
        <xdr:cNvPr id="92"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762000" y="57150"/>
          <a:ext cx="3362" cy="104775"/>
        </a:xfrm>
        <a:prstGeom prst="rect">
          <a:avLst/>
        </a:prstGeom>
        <a:noFill/>
        <a:ln w="9525">
          <a:noFill/>
          <a:miter lim="800000"/>
          <a:headEnd/>
          <a:tailEnd/>
        </a:ln>
      </xdr:spPr>
    </xdr:pic>
    <xdr:clientData/>
  </xdr:twoCellAnchor>
  <xdr:twoCellAnchor editAs="oneCell">
    <xdr:from>
      <xdr:col>1</xdr:col>
      <xdr:colOff>0</xdr:colOff>
      <xdr:row>0</xdr:row>
      <xdr:rowOff>9525</xdr:rowOff>
    </xdr:from>
    <xdr:to>
      <xdr:col>1</xdr:col>
      <xdr:colOff>2240</xdr:colOff>
      <xdr:row>0</xdr:row>
      <xdr:rowOff>209550</xdr:rowOff>
    </xdr:to>
    <xdr:pic>
      <xdr:nvPicPr>
        <xdr:cNvPr id="93"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2000" y="9525"/>
          <a:ext cx="2240" cy="152400"/>
        </a:xfrm>
        <a:prstGeom prst="rect">
          <a:avLst/>
        </a:prstGeom>
        <a:noFill/>
        <a:ln w="9525">
          <a:noFill/>
          <a:miter lim="800000"/>
          <a:headEnd/>
          <a:tailEnd/>
        </a:ln>
      </xdr:spPr>
    </xdr:pic>
    <xdr:clientData/>
  </xdr:twoCellAnchor>
  <xdr:twoCellAnchor editAs="oneCell">
    <xdr:from>
      <xdr:col>1</xdr:col>
      <xdr:colOff>0</xdr:colOff>
      <xdr:row>0</xdr:row>
      <xdr:rowOff>9525</xdr:rowOff>
    </xdr:from>
    <xdr:to>
      <xdr:col>1</xdr:col>
      <xdr:colOff>2240</xdr:colOff>
      <xdr:row>0</xdr:row>
      <xdr:rowOff>209550</xdr:rowOff>
    </xdr:to>
    <xdr:pic>
      <xdr:nvPicPr>
        <xdr:cNvPr id="94"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2000" y="9525"/>
          <a:ext cx="2240" cy="152400"/>
        </a:xfrm>
        <a:prstGeom prst="rect">
          <a:avLst/>
        </a:prstGeom>
        <a:noFill/>
        <a:ln w="9525">
          <a:noFill/>
          <a:miter lim="800000"/>
          <a:headEnd/>
          <a:tailEnd/>
        </a:ln>
      </xdr:spPr>
    </xdr:pic>
    <xdr:clientData/>
  </xdr:twoCellAnchor>
  <xdr:twoCellAnchor editAs="oneCell">
    <xdr:from>
      <xdr:col>1</xdr:col>
      <xdr:colOff>0</xdr:colOff>
      <xdr:row>0</xdr:row>
      <xdr:rowOff>9525</xdr:rowOff>
    </xdr:from>
    <xdr:to>
      <xdr:col>1</xdr:col>
      <xdr:colOff>2240</xdr:colOff>
      <xdr:row>0</xdr:row>
      <xdr:rowOff>209550</xdr:rowOff>
    </xdr:to>
    <xdr:pic>
      <xdr:nvPicPr>
        <xdr:cNvPr id="95"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2000" y="9525"/>
          <a:ext cx="2240" cy="152400"/>
        </a:xfrm>
        <a:prstGeom prst="rect">
          <a:avLst/>
        </a:prstGeom>
        <a:noFill/>
        <a:ln w="9525">
          <a:noFill/>
          <a:miter lim="800000"/>
          <a:headEnd/>
          <a:tailEnd/>
        </a:ln>
      </xdr:spPr>
    </xdr:pic>
    <xdr:clientData/>
  </xdr:twoCellAnchor>
  <xdr:twoCellAnchor editAs="oneCell">
    <xdr:from>
      <xdr:col>1</xdr:col>
      <xdr:colOff>1333500</xdr:colOff>
      <xdr:row>7623</xdr:row>
      <xdr:rowOff>57150</xdr:rowOff>
    </xdr:from>
    <xdr:to>
      <xdr:col>1</xdr:col>
      <xdr:colOff>1333500</xdr:colOff>
      <xdr:row>7624</xdr:row>
      <xdr:rowOff>85726</xdr:rowOff>
    </xdr:to>
    <xdr:pic>
      <xdr:nvPicPr>
        <xdr:cNvPr id="52"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695450" y="304800"/>
          <a:ext cx="0" cy="190500"/>
        </a:xfrm>
        <a:prstGeom prst="rect">
          <a:avLst/>
        </a:prstGeom>
        <a:noFill/>
        <a:ln w="9525">
          <a:noFill/>
          <a:miter lim="800000"/>
          <a:headEnd/>
          <a:tailEnd/>
        </a:ln>
      </xdr:spPr>
    </xdr:pic>
    <xdr:clientData/>
  </xdr:twoCellAnchor>
  <xdr:twoCellAnchor editAs="oneCell">
    <xdr:from>
      <xdr:col>1</xdr:col>
      <xdr:colOff>1333500</xdr:colOff>
      <xdr:row>7623</xdr:row>
      <xdr:rowOff>57150</xdr:rowOff>
    </xdr:from>
    <xdr:to>
      <xdr:col>1</xdr:col>
      <xdr:colOff>1333500</xdr:colOff>
      <xdr:row>7624</xdr:row>
      <xdr:rowOff>85726</xdr:rowOff>
    </xdr:to>
    <xdr:pic>
      <xdr:nvPicPr>
        <xdr:cNvPr id="53"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695450" y="304800"/>
          <a:ext cx="0" cy="190500"/>
        </a:xfrm>
        <a:prstGeom prst="rect">
          <a:avLst/>
        </a:prstGeom>
        <a:noFill/>
        <a:ln w="9525">
          <a:noFill/>
          <a:miter lim="800000"/>
          <a:headEnd/>
          <a:tailEnd/>
        </a:ln>
      </xdr:spPr>
    </xdr:pic>
    <xdr:clientData/>
  </xdr:twoCellAnchor>
  <xdr:twoCellAnchor editAs="oneCell">
    <xdr:from>
      <xdr:col>1</xdr:col>
      <xdr:colOff>0</xdr:colOff>
      <xdr:row>6617</xdr:row>
      <xdr:rowOff>57150</xdr:rowOff>
    </xdr:from>
    <xdr:to>
      <xdr:col>1</xdr:col>
      <xdr:colOff>3362</xdr:colOff>
      <xdr:row>6618</xdr:row>
      <xdr:rowOff>85723</xdr:rowOff>
    </xdr:to>
    <xdr:pic>
      <xdr:nvPicPr>
        <xdr:cNvPr id="55"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59019" y="599342"/>
          <a:ext cx="3362" cy="189766"/>
        </a:xfrm>
        <a:prstGeom prst="rect">
          <a:avLst/>
        </a:prstGeom>
        <a:noFill/>
        <a:ln w="9525">
          <a:noFill/>
          <a:miter lim="800000"/>
          <a:headEnd/>
          <a:tailEnd/>
        </a:ln>
      </xdr:spPr>
    </xdr:pic>
    <xdr:clientData/>
  </xdr:twoCellAnchor>
  <xdr:twoCellAnchor editAs="oneCell">
    <xdr:from>
      <xdr:col>1</xdr:col>
      <xdr:colOff>0</xdr:colOff>
      <xdr:row>6617</xdr:row>
      <xdr:rowOff>57150</xdr:rowOff>
    </xdr:from>
    <xdr:to>
      <xdr:col>1</xdr:col>
      <xdr:colOff>3362</xdr:colOff>
      <xdr:row>6618</xdr:row>
      <xdr:rowOff>85723</xdr:rowOff>
    </xdr:to>
    <xdr:pic>
      <xdr:nvPicPr>
        <xdr:cNvPr id="56"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59019" y="599342"/>
          <a:ext cx="3362" cy="189766"/>
        </a:xfrm>
        <a:prstGeom prst="rect">
          <a:avLst/>
        </a:prstGeom>
        <a:noFill/>
        <a:ln w="9525">
          <a:noFill/>
          <a:miter lim="800000"/>
          <a:headEnd/>
          <a:tailEnd/>
        </a:ln>
      </xdr:spPr>
    </xdr:pic>
    <xdr:clientData/>
  </xdr:twoCellAnchor>
  <xdr:twoCellAnchor editAs="oneCell">
    <xdr:from>
      <xdr:col>0</xdr:col>
      <xdr:colOff>0</xdr:colOff>
      <xdr:row>6616</xdr:row>
      <xdr:rowOff>57150</xdr:rowOff>
    </xdr:from>
    <xdr:to>
      <xdr:col>0</xdr:col>
      <xdr:colOff>3362</xdr:colOff>
      <xdr:row>6617</xdr:row>
      <xdr:rowOff>85726</xdr:rowOff>
    </xdr:to>
    <xdr:pic>
      <xdr:nvPicPr>
        <xdr:cNvPr id="57"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438150"/>
          <a:ext cx="3362" cy="189768"/>
        </a:xfrm>
        <a:prstGeom prst="rect">
          <a:avLst/>
        </a:prstGeom>
        <a:noFill/>
        <a:ln w="9525">
          <a:noFill/>
          <a:miter lim="800000"/>
          <a:headEnd/>
          <a:tailEnd/>
        </a:ln>
      </xdr:spPr>
    </xdr:pic>
    <xdr:clientData/>
  </xdr:twoCellAnchor>
  <xdr:twoCellAnchor editAs="oneCell">
    <xdr:from>
      <xdr:col>0</xdr:col>
      <xdr:colOff>0</xdr:colOff>
      <xdr:row>6616</xdr:row>
      <xdr:rowOff>57150</xdr:rowOff>
    </xdr:from>
    <xdr:to>
      <xdr:col>0</xdr:col>
      <xdr:colOff>3362</xdr:colOff>
      <xdr:row>6617</xdr:row>
      <xdr:rowOff>85726</xdr:rowOff>
    </xdr:to>
    <xdr:pic>
      <xdr:nvPicPr>
        <xdr:cNvPr id="96"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438150"/>
          <a:ext cx="3362" cy="189768"/>
        </a:xfrm>
        <a:prstGeom prst="rect">
          <a:avLst/>
        </a:prstGeom>
        <a:noFill/>
        <a:ln w="9525">
          <a:noFill/>
          <a:miter lim="800000"/>
          <a:headEnd/>
          <a:tailEnd/>
        </a:ln>
      </xdr:spPr>
    </xdr:pic>
    <xdr:clientData/>
  </xdr:twoCellAnchor>
  <xdr:twoCellAnchor editAs="oneCell">
    <xdr:from>
      <xdr:col>1</xdr:col>
      <xdr:colOff>1333500</xdr:colOff>
      <xdr:row>6616</xdr:row>
      <xdr:rowOff>57150</xdr:rowOff>
    </xdr:from>
    <xdr:to>
      <xdr:col>1</xdr:col>
      <xdr:colOff>1333500</xdr:colOff>
      <xdr:row>6617</xdr:row>
      <xdr:rowOff>85726</xdr:rowOff>
    </xdr:to>
    <xdr:pic>
      <xdr:nvPicPr>
        <xdr:cNvPr id="97"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692519" y="438150"/>
          <a:ext cx="0" cy="189768"/>
        </a:xfrm>
        <a:prstGeom prst="rect">
          <a:avLst/>
        </a:prstGeom>
        <a:noFill/>
        <a:ln w="9525">
          <a:noFill/>
          <a:miter lim="800000"/>
          <a:headEnd/>
          <a:tailEnd/>
        </a:ln>
      </xdr:spPr>
    </xdr:pic>
    <xdr:clientData/>
  </xdr:twoCellAnchor>
  <xdr:twoCellAnchor editAs="oneCell">
    <xdr:from>
      <xdr:col>1</xdr:col>
      <xdr:colOff>1333500</xdr:colOff>
      <xdr:row>6616</xdr:row>
      <xdr:rowOff>57150</xdr:rowOff>
    </xdr:from>
    <xdr:to>
      <xdr:col>1</xdr:col>
      <xdr:colOff>1333500</xdr:colOff>
      <xdr:row>6617</xdr:row>
      <xdr:rowOff>85726</xdr:rowOff>
    </xdr:to>
    <xdr:pic>
      <xdr:nvPicPr>
        <xdr:cNvPr id="98"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692519" y="438150"/>
          <a:ext cx="0" cy="189768"/>
        </a:xfrm>
        <a:prstGeom prst="rect">
          <a:avLst/>
        </a:prstGeom>
        <a:noFill/>
        <a:ln w="9525">
          <a:noFill/>
          <a:miter lim="800000"/>
          <a:headEnd/>
          <a:tailEnd/>
        </a:ln>
      </xdr:spPr>
    </xdr:pic>
    <xdr:clientData/>
  </xdr:twoCellAnchor>
  <xdr:twoCellAnchor editAs="oneCell">
    <xdr:from>
      <xdr:col>1</xdr:col>
      <xdr:colOff>0</xdr:colOff>
      <xdr:row>6616</xdr:row>
      <xdr:rowOff>57150</xdr:rowOff>
    </xdr:from>
    <xdr:to>
      <xdr:col>1</xdr:col>
      <xdr:colOff>3362</xdr:colOff>
      <xdr:row>6617</xdr:row>
      <xdr:rowOff>1</xdr:rowOff>
    </xdr:to>
    <xdr:pic>
      <xdr:nvPicPr>
        <xdr:cNvPr id="99"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59019" y="438150"/>
          <a:ext cx="3362" cy="104043"/>
        </a:xfrm>
        <a:prstGeom prst="rect">
          <a:avLst/>
        </a:prstGeom>
        <a:noFill/>
        <a:ln w="9525">
          <a:noFill/>
          <a:miter lim="800000"/>
          <a:headEnd/>
          <a:tailEnd/>
        </a:ln>
      </xdr:spPr>
    </xdr:pic>
    <xdr:clientData/>
  </xdr:twoCellAnchor>
  <xdr:twoCellAnchor editAs="oneCell">
    <xdr:from>
      <xdr:col>1</xdr:col>
      <xdr:colOff>0</xdr:colOff>
      <xdr:row>6616</xdr:row>
      <xdr:rowOff>57150</xdr:rowOff>
    </xdr:from>
    <xdr:to>
      <xdr:col>1</xdr:col>
      <xdr:colOff>3362</xdr:colOff>
      <xdr:row>6617</xdr:row>
      <xdr:rowOff>1</xdr:rowOff>
    </xdr:to>
    <xdr:pic>
      <xdr:nvPicPr>
        <xdr:cNvPr id="100"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59019" y="438150"/>
          <a:ext cx="3362" cy="104043"/>
        </a:xfrm>
        <a:prstGeom prst="rect">
          <a:avLst/>
        </a:prstGeom>
        <a:noFill/>
        <a:ln w="9525">
          <a:noFill/>
          <a:miter lim="800000"/>
          <a:headEnd/>
          <a:tailEnd/>
        </a:ln>
      </xdr:spPr>
    </xdr:pic>
    <xdr:clientData/>
  </xdr:twoCellAnchor>
  <xdr:twoCellAnchor editAs="oneCell">
    <xdr:from>
      <xdr:col>1</xdr:col>
      <xdr:colOff>0</xdr:colOff>
      <xdr:row>6616</xdr:row>
      <xdr:rowOff>9525</xdr:rowOff>
    </xdr:from>
    <xdr:to>
      <xdr:col>1</xdr:col>
      <xdr:colOff>2240</xdr:colOff>
      <xdr:row>6617</xdr:row>
      <xdr:rowOff>1</xdr:rowOff>
    </xdr:to>
    <xdr:pic>
      <xdr:nvPicPr>
        <xdr:cNvPr id="101"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59019" y="390525"/>
          <a:ext cx="2240" cy="151668"/>
        </a:xfrm>
        <a:prstGeom prst="rect">
          <a:avLst/>
        </a:prstGeom>
        <a:noFill/>
        <a:ln w="9525">
          <a:noFill/>
          <a:miter lim="800000"/>
          <a:headEnd/>
          <a:tailEnd/>
        </a:ln>
      </xdr:spPr>
    </xdr:pic>
    <xdr:clientData/>
  </xdr:twoCellAnchor>
  <xdr:twoCellAnchor editAs="oneCell">
    <xdr:from>
      <xdr:col>1</xdr:col>
      <xdr:colOff>0</xdr:colOff>
      <xdr:row>6616</xdr:row>
      <xdr:rowOff>9525</xdr:rowOff>
    </xdr:from>
    <xdr:to>
      <xdr:col>1</xdr:col>
      <xdr:colOff>2240</xdr:colOff>
      <xdr:row>6617</xdr:row>
      <xdr:rowOff>1</xdr:rowOff>
    </xdr:to>
    <xdr:pic>
      <xdr:nvPicPr>
        <xdr:cNvPr id="102"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59019" y="390525"/>
          <a:ext cx="2240" cy="151668"/>
        </a:xfrm>
        <a:prstGeom prst="rect">
          <a:avLst/>
        </a:prstGeom>
        <a:noFill/>
        <a:ln w="9525">
          <a:noFill/>
          <a:miter lim="800000"/>
          <a:headEnd/>
          <a:tailEnd/>
        </a:ln>
      </xdr:spPr>
    </xdr:pic>
    <xdr:clientData/>
  </xdr:twoCellAnchor>
  <xdr:twoCellAnchor editAs="oneCell">
    <xdr:from>
      <xdr:col>1</xdr:col>
      <xdr:colOff>0</xdr:colOff>
      <xdr:row>6616</xdr:row>
      <xdr:rowOff>9525</xdr:rowOff>
    </xdr:from>
    <xdr:to>
      <xdr:col>1</xdr:col>
      <xdr:colOff>2240</xdr:colOff>
      <xdr:row>6617</xdr:row>
      <xdr:rowOff>1</xdr:rowOff>
    </xdr:to>
    <xdr:pic>
      <xdr:nvPicPr>
        <xdr:cNvPr id="103"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59019" y="390525"/>
          <a:ext cx="2240" cy="151668"/>
        </a:xfrm>
        <a:prstGeom prst="rect">
          <a:avLst/>
        </a:prstGeom>
        <a:noFill/>
        <a:ln w="9525">
          <a:noFill/>
          <a:miter lim="800000"/>
          <a:headEnd/>
          <a:tailEnd/>
        </a:ln>
      </xdr:spPr>
    </xdr:pic>
    <xdr:clientData/>
  </xdr:twoCellAnchor>
  <xdr:twoCellAnchor editAs="oneCell">
    <xdr:from>
      <xdr:col>1</xdr:col>
      <xdr:colOff>0</xdr:colOff>
      <xdr:row>6616</xdr:row>
      <xdr:rowOff>57150</xdr:rowOff>
    </xdr:from>
    <xdr:to>
      <xdr:col>1</xdr:col>
      <xdr:colOff>3362</xdr:colOff>
      <xdr:row>6617</xdr:row>
      <xdr:rowOff>1</xdr:rowOff>
    </xdr:to>
    <xdr:pic>
      <xdr:nvPicPr>
        <xdr:cNvPr id="104"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59019" y="438150"/>
          <a:ext cx="3362" cy="104043"/>
        </a:xfrm>
        <a:prstGeom prst="rect">
          <a:avLst/>
        </a:prstGeom>
        <a:noFill/>
        <a:ln w="9525">
          <a:noFill/>
          <a:miter lim="800000"/>
          <a:headEnd/>
          <a:tailEnd/>
        </a:ln>
      </xdr:spPr>
    </xdr:pic>
    <xdr:clientData/>
  </xdr:twoCellAnchor>
  <xdr:twoCellAnchor editAs="oneCell">
    <xdr:from>
      <xdr:col>1</xdr:col>
      <xdr:colOff>0</xdr:colOff>
      <xdr:row>6616</xdr:row>
      <xdr:rowOff>57150</xdr:rowOff>
    </xdr:from>
    <xdr:to>
      <xdr:col>1</xdr:col>
      <xdr:colOff>3362</xdr:colOff>
      <xdr:row>6617</xdr:row>
      <xdr:rowOff>1</xdr:rowOff>
    </xdr:to>
    <xdr:pic>
      <xdr:nvPicPr>
        <xdr:cNvPr id="105"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59019" y="438150"/>
          <a:ext cx="3362" cy="104043"/>
        </a:xfrm>
        <a:prstGeom prst="rect">
          <a:avLst/>
        </a:prstGeom>
        <a:noFill/>
        <a:ln w="9525">
          <a:noFill/>
          <a:miter lim="800000"/>
          <a:headEnd/>
          <a:tailEnd/>
        </a:ln>
      </xdr:spPr>
    </xdr:pic>
    <xdr:clientData/>
  </xdr:twoCellAnchor>
  <xdr:twoCellAnchor editAs="oneCell">
    <xdr:from>
      <xdr:col>1</xdr:col>
      <xdr:colOff>0</xdr:colOff>
      <xdr:row>6616</xdr:row>
      <xdr:rowOff>9525</xdr:rowOff>
    </xdr:from>
    <xdr:to>
      <xdr:col>1</xdr:col>
      <xdr:colOff>2240</xdr:colOff>
      <xdr:row>6617</xdr:row>
      <xdr:rowOff>1</xdr:rowOff>
    </xdr:to>
    <xdr:pic>
      <xdr:nvPicPr>
        <xdr:cNvPr id="106"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59019" y="390525"/>
          <a:ext cx="2240" cy="151668"/>
        </a:xfrm>
        <a:prstGeom prst="rect">
          <a:avLst/>
        </a:prstGeom>
        <a:noFill/>
        <a:ln w="9525">
          <a:noFill/>
          <a:miter lim="800000"/>
          <a:headEnd/>
          <a:tailEnd/>
        </a:ln>
      </xdr:spPr>
    </xdr:pic>
    <xdr:clientData/>
  </xdr:twoCellAnchor>
  <xdr:twoCellAnchor editAs="oneCell">
    <xdr:from>
      <xdr:col>1</xdr:col>
      <xdr:colOff>0</xdr:colOff>
      <xdr:row>6616</xdr:row>
      <xdr:rowOff>9525</xdr:rowOff>
    </xdr:from>
    <xdr:to>
      <xdr:col>1</xdr:col>
      <xdr:colOff>2240</xdr:colOff>
      <xdr:row>6617</xdr:row>
      <xdr:rowOff>1</xdr:rowOff>
    </xdr:to>
    <xdr:pic>
      <xdr:nvPicPr>
        <xdr:cNvPr id="107"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59019" y="390525"/>
          <a:ext cx="2240" cy="151668"/>
        </a:xfrm>
        <a:prstGeom prst="rect">
          <a:avLst/>
        </a:prstGeom>
        <a:noFill/>
        <a:ln w="9525">
          <a:noFill/>
          <a:miter lim="800000"/>
          <a:headEnd/>
          <a:tailEnd/>
        </a:ln>
      </xdr:spPr>
    </xdr:pic>
    <xdr:clientData/>
  </xdr:twoCellAnchor>
  <xdr:twoCellAnchor editAs="oneCell">
    <xdr:from>
      <xdr:col>1</xdr:col>
      <xdr:colOff>0</xdr:colOff>
      <xdr:row>6616</xdr:row>
      <xdr:rowOff>9525</xdr:rowOff>
    </xdr:from>
    <xdr:to>
      <xdr:col>1</xdr:col>
      <xdr:colOff>2240</xdr:colOff>
      <xdr:row>6617</xdr:row>
      <xdr:rowOff>1</xdr:rowOff>
    </xdr:to>
    <xdr:pic>
      <xdr:nvPicPr>
        <xdr:cNvPr id="108"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59019" y="390525"/>
          <a:ext cx="2240" cy="151668"/>
        </a:xfrm>
        <a:prstGeom prst="rect">
          <a:avLst/>
        </a:prstGeom>
        <a:noFill/>
        <a:ln w="9525">
          <a:noFill/>
          <a:miter lim="800000"/>
          <a:headEnd/>
          <a:tailEnd/>
        </a:ln>
      </xdr:spPr>
    </xdr:pic>
    <xdr:clientData/>
  </xdr:twoCellAnchor>
  <xdr:twoCellAnchor editAs="oneCell">
    <xdr:from>
      <xdr:col>1</xdr:col>
      <xdr:colOff>0</xdr:colOff>
      <xdr:row>6616</xdr:row>
      <xdr:rowOff>57150</xdr:rowOff>
    </xdr:from>
    <xdr:to>
      <xdr:col>1</xdr:col>
      <xdr:colOff>3362</xdr:colOff>
      <xdr:row>6617</xdr:row>
      <xdr:rowOff>85726</xdr:rowOff>
    </xdr:to>
    <xdr:pic>
      <xdr:nvPicPr>
        <xdr:cNvPr id="109"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59019" y="438150"/>
          <a:ext cx="3362" cy="189768"/>
        </a:xfrm>
        <a:prstGeom prst="rect">
          <a:avLst/>
        </a:prstGeom>
        <a:noFill/>
        <a:ln w="9525">
          <a:noFill/>
          <a:miter lim="800000"/>
          <a:headEnd/>
          <a:tailEnd/>
        </a:ln>
      </xdr:spPr>
    </xdr:pic>
    <xdr:clientData/>
  </xdr:twoCellAnchor>
  <xdr:twoCellAnchor editAs="oneCell">
    <xdr:from>
      <xdr:col>1</xdr:col>
      <xdr:colOff>0</xdr:colOff>
      <xdr:row>6616</xdr:row>
      <xdr:rowOff>57150</xdr:rowOff>
    </xdr:from>
    <xdr:to>
      <xdr:col>1</xdr:col>
      <xdr:colOff>3362</xdr:colOff>
      <xdr:row>6617</xdr:row>
      <xdr:rowOff>85726</xdr:rowOff>
    </xdr:to>
    <xdr:pic>
      <xdr:nvPicPr>
        <xdr:cNvPr id="110"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59019" y="438150"/>
          <a:ext cx="3362" cy="18976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57150</xdr:rowOff>
    </xdr:from>
    <xdr:to>
      <xdr:col>1</xdr:col>
      <xdr:colOff>0</xdr:colOff>
      <xdr:row>3</xdr:row>
      <xdr:rowOff>325</xdr:rowOff>
    </xdr:to>
    <xdr:pic>
      <xdr:nvPicPr>
        <xdr:cNvPr id="2"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600075"/>
          <a:ext cx="3362" cy="190498"/>
        </a:xfrm>
        <a:prstGeom prst="rect">
          <a:avLst/>
        </a:prstGeom>
        <a:noFill/>
        <a:ln w="9525">
          <a:noFill/>
          <a:miter lim="800000"/>
          <a:headEnd/>
          <a:tailEnd/>
        </a:ln>
      </xdr:spPr>
    </xdr:pic>
    <xdr:clientData/>
  </xdr:twoCellAnchor>
  <xdr:twoCellAnchor editAs="oneCell">
    <xdr:from>
      <xdr:col>1</xdr:col>
      <xdr:colOff>0</xdr:colOff>
      <xdr:row>2</xdr:row>
      <xdr:rowOff>57150</xdr:rowOff>
    </xdr:from>
    <xdr:to>
      <xdr:col>1</xdr:col>
      <xdr:colOff>0</xdr:colOff>
      <xdr:row>3</xdr:row>
      <xdr:rowOff>325</xdr:rowOff>
    </xdr:to>
    <xdr:pic>
      <xdr:nvPicPr>
        <xdr:cNvPr id="3"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600075"/>
          <a:ext cx="3362" cy="190498"/>
        </a:xfrm>
        <a:prstGeom prst="rect">
          <a:avLst/>
        </a:prstGeom>
        <a:noFill/>
        <a:ln w="9525">
          <a:noFill/>
          <a:miter lim="800000"/>
          <a:headEnd/>
          <a:tailEnd/>
        </a:ln>
      </xdr:spPr>
    </xdr:pic>
    <xdr:clientData/>
  </xdr:twoCellAnchor>
  <xdr:twoCellAnchor editAs="oneCell">
    <xdr:from>
      <xdr:col>0</xdr:col>
      <xdr:colOff>0</xdr:colOff>
      <xdr:row>1</xdr:row>
      <xdr:rowOff>57150</xdr:rowOff>
    </xdr:from>
    <xdr:to>
      <xdr:col>0</xdr:col>
      <xdr:colOff>0</xdr:colOff>
      <xdr:row>2</xdr:row>
      <xdr:rowOff>85725</xdr:rowOff>
    </xdr:to>
    <xdr:pic>
      <xdr:nvPicPr>
        <xdr:cNvPr id="4"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438150"/>
          <a:ext cx="3362" cy="190501"/>
        </a:xfrm>
        <a:prstGeom prst="rect">
          <a:avLst/>
        </a:prstGeom>
        <a:noFill/>
        <a:ln w="9525">
          <a:noFill/>
          <a:miter lim="800000"/>
          <a:headEnd/>
          <a:tailEnd/>
        </a:ln>
      </xdr:spPr>
    </xdr:pic>
    <xdr:clientData/>
  </xdr:twoCellAnchor>
  <xdr:twoCellAnchor editAs="oneCell">
    <xdr:from>
      <xdr:col>0</xdr:col>
      <xdr:colOff>0</xdr:colOff>
      <xdr:row>1</xdr:row>
      <xdr:rowOff>57150</xdr:rowOff>
    </xdr:from>
    <xdr:to>
      <xdr:col>0</xdr:col>
      <xdr:colOff>0</xdr:colOff>
      <xdr:row>2</xdr:row>
      <xdr:rowOff>85725</xdr:rowOff>
    </xdr:to>
    <xdr:pic>
      <xdr:nvPicPr>
        <xdr:cNvPr id="5"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438150"/>
          <a:ext cx="3362" cy="190501"/>
        </a:xfrm>
        <a:prstGeom prst="rect">
          <a:avLst/>
        </a:prstGeom>
        <a:noFill/>
        <a:ln w="9525">
          <a:noFill/>
          <a:miter lim="800000"/>
          <a:headEnd/>
          <a:tailEnd/>
        </a:ln>
      </xdr:spPr>
    </xdr:pic>
    <xdr:clientData/>
  </xdr:twoCellAnchor>
  <xdr:twoCellAnchor editAs="oneCell">
    <xdr:from>
      <xdr:col>0</xdr:col>
      <xdr:colOff>0</xdr:colOff>
      <xdr:row>0</xdr:row>
      <xdr:rowOff>57150</xdr:rowOff>
    </xdr:from>
    <xdr:to>
      <xdr:col>0</xdr:col>
      <xdr:colOff>0</xdr:colOff>
      <xdr:row>0</xdr:row>
      <xdr:rowOff>200025</xdr:rowOff>
    </xdr:to>
    <xdr:pic>
      <xdr:nvPicPr>
        <xdr:cNvPr id="6"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3362" cy="142875"/>
        </a:xfrm>
        <a:prstGeom prst="rect">
          <a:avLst/>
        </a:prstGeom>
        <a:noFill/>
        <a:ln w="9525">
          <a:noFill/>
          <a:miter lim="800000"/>
          <a:headEnd/>
          <a:tailEnd/>
        </a:ln>
      </xdr:spPr>
    </xdr:pic>
    <xdr:clientData/>
  </xdr:twoCellAnchor>
  <xdr:twoCellAnchor editAs="oneCell">
    <xdr:from>
      <xdr:col>0</xdr:col>
      <xdr:colOff>0</xdr:colOff>
      <xdr:row>0</xdr:row>
      <xdr:rowOff>57150</xdr:rowOff>
    </xdr:from>
    <xdr:to>
      <xdr:col>0</xdr:col>
      <xdr:colOff>0</xdr:colOff>
      <xdr:row>0</xdr:row>
      <xdr:rowOff>200025</xdr:rowOff>
    </xdr:to>
    <xdr:pic>
      <xdr:nvPicPr>
        <xdr:cNvPr id="7"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3362" cy="142875"/>
        </a:xfrm>
        <a:prstGeom prst="rect">
          <a:avLst/>
        </a:prstGeom>
        <a:noFill/>
        <a:ln w="9525">
          <a:noFill/>
          <a:miter lim="800000"/>
          <a:headEnd/>
          <a:tailEnd/>
        </a:ln>
      </xdr:spPr>
    </xdr:pic>
    <xdr:clientData/>
  </xdr:twoCellAnchor>
  <xdr:twoCellAnchor editAs="oneCell">
    <xdr:from>
      <xdr:col>1</xdr:col>
      <xdr:colOff>109902</xdr:colOff>
      <xdr:row>0</xdr:row>
      <xdr:rowOff>0</xdr:rowOff>
    </xdr:from>
    <xdr:to>
      <xdr:col>1</xdr:col>
      <xdr:colOff>109902</xdr:colOff>
      <xdr:row>3</xdr:row>
      <xdr:rowOff>3501</xdr:rowOff>
    </xdr:to>
    <xdr:pic>
      <xdr:nvPicPr>
        <xdr:cNvPr id="8" name="Picture 106">
          <a:hlinkClick xmlns:r="http://schemas.openxmlformats.org/officeDocument/2006/relationships" r:id="rId3" tooltip="Haut de page"/>
        </xdr:cNvPr>
        <xdr:cNvPicPr>
          <a:picLocks noChangeAspect="1" noChangeArrowheads="1"/>
        </xdr:cNvPicPr>
      </xdr:nvPicPr>
      <xdr:blipFill>
        <a:blip xmlns:r="http://schemas.openxmlformats.org/officeDocument/2006/relationships" r:embed="rId4" cstate="print"/>
        <a:srcRect/>
        <a:stretch>
          <a:fillRect/>
        </a:stretch>
      </xdr:blipFill>
      <xdr:spPr bwMode="auto">
        <a:xfrm rot="5400000">
          <a:off x="233360" y="238492"/>
          <a:ext cx="610333" cy="133350"/>
        </a:xfrm>
        <a:prstGeom prst="rect">
          <a:avLst/>
        </a:prstGeom>
        <a:noFill/>
        <a:ln w="9525">
          <a:noFill/>
          <a:miter lim="800000"/>
          <a:headEnd/>
          <a:tailEnd/>
        </a:ln>
      </xdr:spPr>
    </xdr:pic>
    <xdr:clientData/>
  </xdr:twoCellAnchor>
  <xdr:twoCellAnchor editAs="oneCell">
    <xdr:from>
      <xdr:col>0</xdr:col>
      <xdr:colOff>8276</xdr:colOff>
      <xdr:row>0</xdr:row>
      <xdr:rowOff>150762</xdr:rowOff>
    </xdr:from>
    <xdr:to>
      <xdr:col>0</xdr:col>
      <xdr:colOff>8276</xdr:colOff>
      <xdr:row>1</xdr:row>
      <xdr:rowOff>103137</xdr:rowOff>
    </xdr:to>
    <xdr:pic>
      <xdr:nvPicPr>
        <xdr:cNvPr id="9" name="Picture 100" descr="door2">
          <a:hlinkClick xmlns:r="http://schemas.openxmlformats.org/officeDocument/2006/relationships" r:id="rId5"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8276" y="150762"/>
          <a:ext cx="208430" cy="201490"/>
        </a:xfrm>
        <a:prstGeom prst="rect">
          <a:avLst/>
        </a:prstGeom>
        <a:noFill/>
        <a:ln w="9525">
          <a:noFill/>
          <a:miter lim="800000"/>
          <a:headEnd/>
          <a:tailEnd/>
        </a:ln>
      </xdr:spPr>
    </xdr:pic>
    <xdr:clientData/>
  </xdr:twoCellAnchor>
  <xdr:twoCellAnchor editAs="oneCell">
    <xdr:from>
      <xdr:col>1</xdr:col>
      <xdr:colOff>1333500</xdr:colOff>
      <xdr:row>1</xdr:row>
      <xdr:rowOff>57150</xdr:rowOff>
    </xdr:from>
    <xdr:to>
      <xdr:col>1</xdr:col>
      <xdr:colOff>1333500</xdr:colOff>
      <xdr:row>2</xdr:row>
      <xdr:rowOff>85725</xdr:rowOff>
    </xdr:to>
    <xdr:pic>
      <xdr:nvPicPr>
        <xdr:cNvPr id="10"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695450" y="438150"/>
          <a:ext cx="0" cy="190501"/>
        </a:xfrm>
        <a:prstGeom prst="rect">
          <a:avLst/>
        </a:prstGeom>
        <a:noFill/>
        <a:ln w="9525">
          <a:noFill/>
          <a:miter lim="800000"/>
          <a:headEnd/>
          <a:tailEnd/>
        </a:ln>
      </xdr:spPr>
    </xdr:pic>
    <xdr:clientData/>
  </xdr:twoCellAnchor>
  <xdr:twoCellAnchor editAs="oneCell">
    <xdr:from>
      <xdr:col>1</xdr:col>
      <xdr:colOff>1333500</xdr:colOff>
      <xdr:row>1</xdr:row>
      <xdr:rowOff>57150</xdr:rowOff>
    </xdr:from>
    <xdr:to>
      <xdr:col>1</xdr:col>
      <xdr:colOff>1333500</xdr:colOff>
      <xdr:row>2</xdr:row>
      <xdr:rowOff>85725</xdr:rowOff>
    </xdr:to>
    <xdr:pic>
      <xdr:nvPicPr>
        <xdr:cNvPr id="11"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695450" y="438150"/>
          <a:ext cx="0" cy="190501"/>
        </a:xfrm>
        <a:prstGeom prst="rect">
          <a:avLst/>
        </a:prstGeom>
        <a:noFill/>
        <a:ln w="9525">
          <a:noFill/>
          <a:miter lim="800000"/>
          <a:headEnd/>
          <a:tailEnd/>
        </a:ln>
      </xdr:spPr>
    </xdr:pic>
    <xdr:clientData/>
  </xdr:twoCellAnchor>
  <xdr:twoCellAnchor editAs="oneCell">
    <xdr:from>
      <xdr:col>1</xdr:col>
      <xdr:colOff>1333500</xdr:colOff>
      <xdr:row>0</xdr:row>
      <xdr:rowOff>57150</xdr:rowOff>
    </xdr:from>
    <xdr:to>
      <xdr:col>1</xdr:col>
      <xdr:colOff>1333500</xdr:colOff>
      <xdr:row>0</xdr:row>
      <xdr:rowOff>200025</xdr:rowOff>
    </xdr:to>
    <xdr:pic>
      <xdr:nvPicPr>
        <xdr:cNvPr id="12"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695450" y="57150"/>
          <a:ext cx="0" cy="142875"/>
        </a:xfrm>
        <a:prstGeom prst="rect">
          <a:avLst/>
        </a:prstGeom>
        <a:noFill/>
        <a:ln w="9525">
          <a:noFill/>
          <a:miter lim="800000"/>
          <a:headEnd/>
          <a:tailEnd/>
        </a:ln>
      </xdr:spPr>
    </xdr:pic>
    <xdr:clientData/>
  </xdr:twoCellAnchor>
  <xdr:twoCellAnchor editAs="oneCell">
    <xdr:from>
      <xdr:col>1</xdr:col>
      <xdr:colOff>1333500</xdr:colOff>
      <xdr:row>0</xdr:row>
      <xdr:rowOff>57150</xdr:rowOff>
    </xdr:from>
    <xdr:to>
      <xdr:col>1</xdr:col>
      <xdr:colOff>1333500</xdr:colOff>
      <xdr:row>0</xdr:row>
      <xdr:rowOff>200025</xdr:rowOff>
    </xdr:to>
    <xdr:pic>
      <xdr:nvPicPr>
        <xdr:cNvPr id="13"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1695450" y="57150"/>
          <a:ext cx="0" cy="142875"/>
        </a:xfrm>
        <a:prstGeom prst="rect">
          <a:avLst/>
        </a:prstGeom>
        <a:noFill/>
        <a:ln w="9525">
          <a:noFill/>
          <a:miter lim="800000"/>
          <a:headEnd/>
          <a:tailEnd/>
        </a:ln>
      </xdr:spPr>
    </xdr:pic>
    <xdr:clientData/>
  </xdr:twoCellAnchor>
  <xdr:twoCellAnchor editAs="oneCell">
    <xdr:from>
      <xdr:col>0</xdr:col>
      <xdr:colOff>1543050</xdr:colOff>
      <xdr:row>0</xdr:row>
      <xdr:rowOff>19050</xdr:rowOff>
    </xdr:from>
    <xdr:to>
      <xdr:col>1</xdr:col>
      <xdr:colOff>5862</xdr:colOff>
      <xdr:row>1</xdr:row>
      <xdr:rowOff>28575</xdr:rowOff>
    </xdr:to>
    <xdr:pic>
      <xdr:nvPicPr>
        <xdr:cNvPr id="14"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1950" y="19050"/>
          <a:ext cx="6636" cy="258640"/>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5862</xdr:colOff>
      <xdr:row>0</xdr:row>
      <xdr:rowOff>200025</xdr:rowOff>
    </xdr:to>
    <xdr:pic>
      <xdr:nvPicPr>
        <xdr:cNvPr id="15"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57150"/>
          <a:ext cx="6636" cy="142875"/>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5862</xdr:colOff>
      <xdr:row>0</xdr:row>
      <xdr:rowOff>200025</xdr:rowOff>
    </xdr:to>
    <xdr:pic>
      <xdr:nvPicPr>
        <xdr:cNvPr id="16"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57150"/>
          <a:ext cx="6636" cy="142875"/>
        </a:xfrm>
        <a:prstGeom prst="rect">
          <a:avLst/>
        </a:prstGeom>
        <a:noFill/>
        <a:ln w="9525">
          <a:noFill/>
          <a:miter lim="800000"/>
          <a:headEnd/>
          <a:tailEnd/>
        </a:ln>
      </xdr:spPr>
    </xdr:pic>
    <xdr:clientData/>
  </xdr:twoCellAnchor>
  <xdr:twoCellAnchor editAs="oneCell">
    <xdr:from>
      <xdr:col>0</xdr:col>
      <xdr:colOff>1543050</xdr:colOff>
      <xdr:row>0</xdr:row>
      <xdr:rowOff>19050</xdr:rowOff>
    </xdr:from>
    <xdr:to>
      <xdr:col>1</xdr:col>
      <xdr:colOff>5862</xdr:colOff>
      <xdr:row>1</xdr:row>
      <xdr:rowOff>28575</xdr:rowOff>
    </xdr:to>
    <xdr:pic>
      <xdr:nvPicPr>
        <xdr:cNvPr id="17"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1950" y="19050"/>
          <a:ext cx="6636" cy="258640"/>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5862</xdr:colOff>
      <xdr:row>0</xdr:row>
      <xdr:rowOff>200025</xdr:rowOff>
    </xdr:to>
    <xdr:pic>
      <xdr:nvPicPr>
        <xdr:cNvPr id="18"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57150"/>
          <a:ext cx="6636" cy="142875"/>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5862</xdr:colOff>
      <xdr:row>0</xdr:row>
      <xdr:rowOff>200025</xdr:rowOff>
    </xdr:to>
    <xdr:pic>
      <xdr:nvPicPr>
        <xdr:cNvPr id="19"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57150"/>
          <a:ext cx="6636" cy="142875"/>
        </a:xfrm>
        <a:prstGeom prst="rect">
          <a:avLst/>
        </a:prstGeom>
        <a:noFill/>
        <a:ln w="9525">
          <a:noFill/>
          <a:miter lim="800000"/>
          <a:headEnd/>
          <a:tailEnd/>
        </a:ln>
      </xdr:spPr>
    </xdr:pic>
    <xdr:clientData/>
  </xdr:twoCellAnchor>
  <xdr:twoCellAnchor editAs="oneCell">
    <xdr:from>
      <xdr:col>0</xdr:col>
      <xdr:colOff>1543050</xdr:colOff>
      <xdr:row>0</xdr:row>
      <xdr:rowOff>19050</xdr:rowOff>
    </xdr:from>
    <xdr:to>
      <xdr:col>1</xdr:col>
      <xdr:colOff>5862</xdr:colOff>
      <xdr:row>1</xdr:row>
      <xdr:rowOff>28575</xdr:rowOff>
    </xdr:to>
    <xdr:pic>
      <xdr:nvPicPr>
        <xdr:cNvPr id="20"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1950" y="19050"/>
          <a:ext cx="6636" cy="258640"/>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5862</xdr:colOff>
      <xdr:row>0</xdr:row>
      <xdr:rowOff>200025</xdr:rowOff>
    </xdr:to>
    <xdr:pic>
      <xdr:nvPicPr>
        <xdr:cNvPr id="21"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57150"/>
          <a:ext cx="6636" cy="142875"/>
        </a:xfrm>
        <a:prstGeom prst="rect">
          <a:avLst/>
        </a:prstGeom>
        <a:noFill/>
        <a:ln w="9525">
          <a:noFill/>
          <a:miter lim="800000"/>
          <a:headEnd/>
          <a:tailEnd/>
        </a:ln>
      </xdr:spPr>
    </xdr:pic>
    <xdr:clientData/>
  </xdr:twoCellAnchor>
  <xdr:twoCellAnchor editAs="oneCell">
    <xdr:from>
      <xdr:col>0</xdr:col>
      <xdr:colOff>1333500</xdr:colOff>
      <xdr:row>0</xdr:row>
      <xdr:rowOff>57150</xdr:rowOff>
    </xdr:from>
    <xdr:to>
      <xdr:col>1</xdr:col>
      <xdr:colOff>5862</xdr:colOff>
      <xdr:row>0</xdr:row>
      <xdr:rowOff>200025</xdr:rowOff>
    </xdr:to>
    <xdr:pic>
      <xdr:nvPicPr>
        <xdr:cNvPr id="22"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57150"/>
          <a:ext cx="6636" cy="142875"/>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0</xdr:colOff>
      <xdr:row>2</xdr:row>
      <xdr:rowOff>0</xdr:rowOff>
    </xdr:to>
    <xdr:pic>
      <xdr:nvPicPr>
        <xdr:cNvPr id="23"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438150"/>
          <a:ext cx="3362" cy="104776"/>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0</xdr:colOff>
      <xdr:row>2</xdr:row>
      <xdr:rowOff>0</xdr:rowOff>
    </xdr:to>
    <xdr:pic>
      <xdr:nvPicPr>
        <xdr:cNvPr id="24"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438150"/>
          <a:ext cx="3362" cy="104776"/>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0</xdr:colOff>
      <xdr:row>2</xdr:row>
      <xdr:rowOff>0</xdr:rowOff>
    </xdr:to>
    <xdr:pic>
      <xdr:nvPicPr>
        <xdr:cNvPr id="25" name="Picture 100" descr="door2">
          <a:hlinkClick xmlns:r="http://schemas.openxmlformats.org/officeDocument/2006/relationships" r:id="rId7"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 y="390525"/>
          <a:ext cx="2240" cy="152401"/>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0</xdr:colOff>
      <xdr:row>2</xdr:row>
      <xdr:rowOff>0</xdr:rowOff>
    </xdr:to>
    <xdr:pic>
      <xdr:nvPicPr>
        <xdr:cNvPr id="26" name="Picture 100" descr="door2">
          <a:hlinkClick xmlns:r="http://schemas.openxmlformats.org/officeDocument/2006/relationships" r:id="rId7"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 y="390525"/>
          <a:ext cx="2240" cy="152401"/>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0</xdr:colOff>
      <xdr:row>2</xdr:row>
      <xdr:rowOff>0</xdr:rowOff>
    </xdr:to>
    <xdr:pic>
      <xdr:nvPicPr>
        <xdr:cNvPr id="27" name="Picture 100" descr="door2">
          <a:hlinkClick xmlns:r="http://schemas.openxmlformats.org/officeDocument/2006/relationships" r:id="rId7"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 y="390525"/>
          <a:ext cx="2240" cy="152401"/>
        </a:xfrm>
        <a:prstGeom prst="rect">
          <a:avLst/>
        </a:prstGeom>
        <a:noFill/>
        <a:ln w="9525">
          <a:noFill/>
          <a:miter lim="800000"/>
          <a:headEnd/>
          <a:tailEnd/>
        </a:ln>
      </xdr:spPr>
    </xdr:pic>
    <xdr:clientData/>
  </xdr:twoCellAnchor>
  <xdr:twoCellAnchor editAs="oneCell">
    <xdr:from>
      <xdr:col>1</xdr:col>
      <xdr:colOff>0</xdr:colOff>
      <xdr:row>0</xdr:row>
      <xdr:rowOff>19050</xdr:rowOff>
    </xdr:from>
    <xdr:to>
      <xdr:col>1</xdr:col>
      <xdr:colOff>0</xdr:colOff>
      <xdr:row>1</xdr:row>
      <xdr:rowOff>28575</xdr:rowOff>
    </xdr:to>
    <xdr:pic>
      <xdr:nvPicPr>
        <xdr:cNvPr id="28"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1950" y="19050"/>
          <a:ext cx="2240" cy="258640"/>
        </a:xfrm>
        <a:prstGeom prst="rect">
          <a:avLst/>
        </a:prstGeom>
        <a:noFill/>
        <a:ln w="9525">
          <a:noFill/>
          <a:miter lim="800000"/>
          <a:headEnd/>
          <a:tailEnd/>
        </a:ln>
      </xdr:spPr>
    </xdr:pic>
    <xdr:clientData/>
  </xdr:twoCellAnchor>
  <xdr:twoCellAnchor editAs="oneCell">
    <xdr:from>
      <xdr:col>1</xdr:col>
      <xdr:colOff>0</xdr:colOff>
      <xdr:row>0</xdr:row>
      <xdr:rowOff>19050</xdr:rowOff>
    </xdr:from>
    <xdr:to>
      <xdr:col>1</xdr:col>
      <xdr:colOff>0</xdr:colOff>
      <xdr:row>1</xdr:row>
      <xdr:rowOff>28575</xdr:rowOff>
    </xdr:to>
    <xdr:pic>
      <xdr:nvPicPr>
        <xdr:cNvPr id="29"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1950" y="19050"/>
          <a:ext cx="2240" cy="258640"/>
        </a:xfrm>
        <a:prstGeom prst="rect">
          <a:avLst/>
        </a:prstGeom>
        <a:noFill/>
        <a:ln w="9525">
          <a:noFill/>
          <a:miter lim="800000"/>
          <a:headEnd/>
          <a:tailEnd/>
        </a:ln>
      </xdr:spPr>
    </xdr:pic>
    <xdr:clientData/>
  </xdr:twoCellAnchor>
  <xdr:twoCellAnchor editAs="oneCell">
    <xdr:from>
      <xdr:col>1</xdr:col>
      <xdr:colOff>0</xdr:colOff>
      <xdr:row>0</xdr:row>
      <xdr:rowOff>19050</xdr:rowOff>
    </xdr:from>
    <xdr:to>
      <xdr:col>1</xdr:col>
      <xdr:colOff>0</xdr:colOff>
      <xdr:row>1</xdr:row>
      <xdr:rowOff>28575</xdr:rowOff>
    </xdr:to>
    <xdr:pic>
      <xdr:nvPicPr>
        <xdr:cNvPr id="30"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1950" y="19050"/>
          <a:ext cx="2240" cy="258640"/>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0</xdr:colOff>
      <xdr:row>2</xdr:row>
      <xdr:rowOff>0</xdr:rowOff>
    </xdr:to>
    <xdr:pic>
      <xdr:nvPicPr>
        <xdr:cNvPr id="31"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438150"/>
          <a:ext cx="3362" cy="104776"/>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0</xdr:colOff>
      <xdr:row>2</xdr:row>
      <xdr:rowOff>0</xdr:rowOff>
    </xdr:to>
    <xdr:pic>
      <xdr:nvPicPr>
        <xdr:cNvPr id="32"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438150"/>
          <a:ext cx="3362" cy="104776"/>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0</xdr:colOff>
      <xdr:row>2</xdr:row>
      <xdr:rowOff>0</xdr:rowOff>
    </xdr:to>
    <xdr:pic>
      <xdr:nvPicPr>
        <xdr:cNvPr id="33" name="Picture 100" descr="door2">
          <a:hlinkClick xmlns:r="http://schemas.openxmlformats.org/officeDocument/2006/relationships" r:id="rId7"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 y="390525"/>
          <a:ext cx="2240" cy="152401"/>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0</xdr:colOff>
      <xdr:row>2</xdr:row>
      <xdr:rowOff>0</xdr:rowOff>
    </xdr:to>
    <xdr:pic>
      <xdr:nvPicPr>
        <xdr:cNvPr id="34" name="Picture 100" descr="door2">
          <a:hlinkClick xmlns:r="http://schemas.openxmlformats.org/officeDocument/2006/relationships" r:id="rId7"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 y="390525"/>
          <a:ext cx="2240" cy="152401"/>
        </a:xfrm>
        <a:prstGeom prst="rect">
          <a:avLst/>
        </a:prstGeom>
        <a:noFill/>
        <a:ln w="9525">
          <a:noFill/>
          <a:miter lim="800000"/>
          <a:headEnd/>
          <a:tailEnd/>
        </a:ln>
      </xdr:spPr>
    </xdr:pic>
    <xdr:clientData/>
  </xdr:twoCellAnchor>
  <xdr:twoCellAnchor editAs="oneCell">
    <xdr:from>
      <xdr:col>1</xdr:col>
      <xdr:colOff>0</xdr:colOff>
      <xdr:row>1</xdr:row>
      <xdr:rowOff>9525</xdr:rowOff>
    </xdr:from>
    <xdr:to>
      <xdr:col>1</xdr:col>
      <xdr:colOff>0</xdr:colOff>
      <xdr:row>2</xdr:row>
      <xdr:rowOff>0</xdr:rowOff>
    </xdr:to>
    <xdr:pic>
      <xdr:nvPicPr>
        <xdr:cNvPr id="35" name="Picture 100" descr="door2">
          <a:hlinkClick xmlns:r="http://schemas.openxmlformats.org/officeDocument/2006/relationships" r:id="rId7"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 y="390525"/>
          <a:ext cx="2240" cy="152401"/>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0</xdr:colOff>
      <xdr:row>2</xdr:row>
      <xdr:rowOff>85725</xdr:rowOff>
    </xdr:to>
    <xdr:pic>
      <xdr:nvPicPr>
        <xdr:cNvPr id="36"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438150"/>
          <a:ext cx="3362" cy="190501"/>
        </a:xfrm>
        <a:prstGeom prst="rect">
          <a:avLst/>
        </a:prstGeom>
        <a:noFill/>
        <a:ln w="9525">
          <a:noFill/>
          <a:miter lim="800000"/>
          <a:headEnd/>
          <a:tailEnd/>
        </a:ln>
      </xdr:spPr>
    </xdr:pic>
    <xdr:clientData/>
  </xdr:twoCellAnchor>
  <xdr:twoCellAnchor editAs="oneCell">
    <xdr:from>
      <xdr:col>1</xdr:col>
      <xdr:colOff>0</xdr:colOff>
      <xdr:row>1</xdr:row>
      <xdr:rowOff>57150</xdr:rowOff>
    </xdr:from>
    <xdr:to>
      <xdr:col>1</xdr:col>
      <xdr:colOff>0</xdr:colOff>
      <xdr:row>2</xdr:row>
      <xdr:rowOff>85725</xdr:rowOff>
    </xdr:to>
    <xdr:pic>
      <xdr:nvPicPr>
        <xdr:cNvPr id="37"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438150"/>
          <a:ext cx="3362" cy="190501"/>
        </a:xfrm>
        <a:prstGeom prst="rect">
          <a:avLst/>
        </a:prstGeom>
        <a:noFill/>
        <a:ln w="9525">
          <a:noFill/>
          <a:miter lim="800000"/>
          <a:headEnd/>
          <a:tailEnd/>
        </a:ln>
      </xdr:spPr>
    </xdr:pic>
    <xdr:clientData/>
  </xdr:twoCellAnchor>
  <xdr:twoCellAnchor editAs="oneCell">
    <xdr:from>
      <xdr:col>1</xdr:col>
      <xdr:colOff>0</xdr:colOff>
      <xdr:row>0</xdr:row>
      <xdr:rowOff>57150</xdr:rowOff>
    </xdr:from>
    <xdr:to>
      <xdr:col>1</xdr:col>
      <xdr:colOff>0</xdr:colOff>
      <xdr:row>0</xdr:row>
      <xdr:rowOff>200025</xdr:rowOff>
    </xdr:to>
    <xdr:pic>
      <xdr:nvPicPr>
        <xdr:cNvPr id="38"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57150"/>
          <a:ext cx="3362" cy="142875"/>
        </a:xfrm>
        <a:prstGeom prst="rect">
          <a:avLst/>
        </a:prstGeom>
        <a:noFill/>
        <a:ln w="9525">
          <a:noFill/>
          <a:miter lim="800000"/>
          <a:headEnd/>
          <a:tailEnd/>
        </a:ln>
      </xdr:spPr>
    </xdr:pic>
    <xdr:clientData/>
  </xdr:twoCellAnchor>
  <xdr:twoCellAnchor editAs="oneCell">
    <xdr:from>
      <xdr:col>1</xdr:col>
      <xdr:colOff>0</xdr:colOff>
      <xdr:row>0</xdr:row>
      <xdr:rowOff>57150</xdr:rowOff>
    </xdr:from>
    <xdr:to>
      <xdr:col>1</xdr:col>
      <xdr:colOff>0</xdr:colOff>
      <xdr:row>0</xdr:row>
      <xdr:rowOff>200025</xdr:rowOff>
    </xdr:to>
    <xdr:pic>
      <xdr:nvPicPr>
        <xdr:cNvPr id="39" name="Picture 116" descr="face7">
          <a:hlinkClick xmlns:r="http://schemas.openxmlformats.org/officeDocument/2006/relationships" r:id="rId1" tooltip="Sommaire"/>
        </xdr:cNvPr>
        <xdr:cNvPicPr>
          <a:picLocks noChangeAspect="1" noChangeArrowheads="1"/>
        </xdr:cNvPicPr>
      </xdr:nvPicPr>
      <xdr:blipFill>
        <a:blip xmlns:r="http://schemas.openxmlformats.org/officeDocument/2006/relationships" r:embed="rId2"/>
        <a:srcRect/>
        <a:stretch>
          <a:fillRect/>
        </a:stretch>
      </xdr:blipFill>
      <xdr:spPr bwMode="auto">
        <a:xfrm>
          <a:off x="361950" y="57150"/>
          <a:ext cx="3362" cy="142875"/>
        </a:xfrm>
        <a:prstGeom prst="rect">
          <a:avLst/>
        </a:prstGeom>
        <a:noFill/>
        <a:ln w="9525">
          <a:noFill/>
          <a:miter lim="800000"/>
          <a:headEnd/>
          <a:tailEnd/>
        </a:ln>
      </xdr:spPr>
    </xdr:pic>
    <xdr:clientData/>
  </xdr:twoCellAnchor>
  <xdr:twoCellAnchor editAs="oneCell">
    <xdr:from>
      <xdr:col>1</xdr:col>
      <xdr:colOff>0</xdr:colOff>
      <xdr:row>0</xdr:row>
      <xdr:rowOff>9525</xdr:rowOff>
    </xdr:from>
    <xdr:to>
      <xdr:col>1</xdr:col>
      <xdr:colOff>0</xdr:colOff>
      <xdr:row>0</xdr:row>
      <xdr:rowOff>209550</xdr:rowOff>
    </xdr:to>
    <xdr:pic>
      <xdr:nvPicPr>
        <xdr:cNvPr id="40" name="Picture 100" descr="door2">
          <a:hlinkClick xmlns:r="http://schemas.openxmlformats.org/officeDocument/2006/relationships" r:id="rId7"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 y="9525"/>
          <a:ext cx="2240" cy="200025"/>
        </a:xfrm>
        <a:prstGeom prst="rect">
          <a:avLst/>
        </a:prstGeom>
        <a:noFill/>
        <a:ln w="9525">
          <a:noFill/>
          <a:miter lim="800000"/>
          <a:headEnd/>
          <a:tailEnd/>
        </a:ln>
      </xdr:spPr>
    </xdr:pic>
    <xdr:clientData/>
  </xdr:twoCellAnchor>
  <xdr:twoCellAnchor editAs="oneCell">
    <xdr:from>
      <xdr:col>1</xdr:col>
      <xdr:colOff>0</xdr:colOff>
      <xdr:row>0</xdr:row>
      <xdr:rowOff>9525</xdr:rowOff>
    </xdr:from>
    <xdr:to>
      <xdr:col>1</xdr:col>
      <xdr:colOff>0</xdr:colOff>
      <xdr:row>0</xdr:row>
      <xdr:rowOff>209550</xdr:rowOff>
    </xdr:to>
    <xdr:pic>
      <xdr:nvPicPr>
        <xdr:cNvPr id="41" name="Picture 100" descr="door2">
          <a:hlinkClick xmlns:r="http://schemas.openxmlformats.org/officeDocument/2006/relationships" r:id="rId7"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 y="9525"/>
          <a:ext cx="2240" cy="200025"/>
        </a:xfrm>
        <a:prstGeom prst="rect">
          <a:avLst/>
        </a:prstGeom>
        <a:noFill/>
        <a:ln w="9525">
          <a:noFill/>
          <a:miter lim="800000"/>
          <a:headEnd/>
          <a:tailEnd/>
        </a:ln>
      </xdr:spPr>
    </xdr:pic>
    <xdr:clientData/>
  </xdr:twoCellAnchor>
  <xdr:twoCellAnchor editAs="oneCell">
    <xdr:from>
      <xdr:col>1</xdr:col>
      <xdr:colOff>0</xdr:colOff>
      <xdr:row>0</xdr:row>
      <xdr:rowOff>9525</xdr:rowOff>
    </xdr:from>
    <xdr:to>
      <xdr:col>1</xdr:col>
      <xdr:colOff>0</xdr:colOff>
      <xdr:row>0</xdr:row>
      <xdr:rowOff>209550</xdr:rowOff>
    </xdr:to>
    <xdr:pic>
      <xdr:nvPicPr>
        <xdr:cNvPr id="42" name="Picture 100" descr="door2">
          <a:hlinkClick xmlns:r="http://schemas.openxmlformats.org/officeDocument/2006/relationships" r:id="rId7"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 y="9525"/>
          <a:ext cx="2240" cy="200025"/>
        </a:xfrm>
        <a:prstGeom prst="rect">
          <a:avLst/>
        </a:prstGeom>
        <a:noFill/>
        <a:ln w="9525">
          <a:noFill/>
          <a:miter lim="800000"/>
          <a:headEnd/>
          <a:tailEnd/>
        </a:ln>
      </xdr:spPr>
    </xdr:pic>
    <xdr:clientData/>
  </xdr:twoCellAnchor>
  <xdr:twoCellAnchor editAs="oneCell">
    <xdr:from>
      <xdr:col>0</xdr:col>
      <xdr:colOff>29307</xdr:colOff>
      <xdr:row>0</xdr:row>
      <xdr:rowOff>175845</xdr:rowOff>
    </xdr:from>
    <xdr:to>
      <xdr:col>0</xdr:col>
      <xdr:colOff>237737</xdr:colOff>
      <xdr:row>1</xdr:row>
      <xdr:rowOff>128220</xdr:rowOff>
    </xdr:to>
    <xdr:pic>
      <xdr:nvPicPr>
        <xdr:cNvPr id="43" name="Picture 100" descr="door2">
          <a:hlinkClick xmlns:r="http://schemas.openxmlformats.org/officeDocument/2006/relationships" r:id="rId8" tooltip="Bas de page.."/>
        </xdr:cNvPr>
        <xdr:cNvPicPr>
          <a:picLocks noChangeAspect="1" noChangeArrowheads="1"/>
        </xdr:cNvPicPr>
      </xdr:nvPicPr>
      <xdr:blipFill>
        <a:blip xmlns:r="http://schemas.openxmlformats.org/officeDocument/2006/relationships" r:embed="rId6" cstate="print"/>
        <a:srcRect/>
        <a:stretch>
          <a:fillRect/>
        </a:stretch>
      </xdr:blipFill>
      <xdr:spPr bwMode="auto">
        <a:xfrm>
          <a:off x="29307" y="175845"/>
          <a:ext cx="208430" cy="201490"/>
        </a:xfrm>
        <a:prstGeom prst="rect">
          <a:avLst/>
        </a:prstGeom>
        <a:noFill/>
        <a:ln w="9525">
          <a:noFill/>
          <a:miter lim="800000"/>
          <a:headEnd/>
          <a:tailEnd/>
        </a:ln>
      </xdr:spPr>
    </xdr:pic>
    <xdr:clientData/>
  </xdr:twoCellAnchor>
  <xdr:twoCellAnchor editAs="oneCell">
    <xdr:from>
      <xdr:col>1</xdr:col>
      <xdr:colOff>150202</xdr:colOff>
      <xdr:row>0</xdr:row>
      <xdr:rowOff>76933</xdr:rowOff>
    </xdr:from>
    <xdr:to>
      <xdr:col>1</xdr:col>
      <xdr:colOff>759802</xdr:colOff>
      <xdr:row>0</xdr:row>
      <xdr:rowOff>210283</xdr:rowOff>
    </xdr:to>
    <xdr:pic>
      <xdr:nvPicPr>
        <xdr:cNvPr id="44" name="Picture 106">
          <a:hlinkClick xmlns:r="http://schemas.openxmlformats.org/officeDocument/2006/relationships" r:id="rId9" tooltip="Haut de page"/>
        </xdr:cNvPr>
        <xdr:cNvPicPr>
          <a:picLocks noChangeAspect="1" noChangeArrowheads="1"/>
        </xdr:cNvPicPr>
      </xdr:nvPicPr>
      <xdr:blipFill>
        <a:blip xmlns:r="http://schemas.openxmlformats.org/officeDocument/2006/relationships" r:embed="rId4" cstate="print"/>
        <a:srcRect/>
        <a:stretch>
          <a:fillRect/>
        </a:stretch>
      </xdr:blipFill>
      <xdr:spPr bwMode="auto">
        <a:xfrm>
          <a:off x="509221" y="76933"/>
          <a:ext cx="609600" cy="133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8594"/>
  <sheetViews>
    <sheetView showGridLines="0" tabSelected="1" zoomScale="130" zoomScaleNormal="130" workbookViewId="0">
      <pane ySplit="1" topLeftCell="A2" activePane="bottomLeft" state="frozen"/>
      <selection pane="bottomLeft" activeCell="B3" sqref="B3"/>
    </sheetView>
  </sheetViews>
  <sheetFormatPr baseColWidth="10" defaultColWidth="0" defaultRowHeight="12.75" x14ac:dyDescent="0.2"/>
  <cols>
    <col min="1" max="1" width="5.42578125" style="79" customWidth="1"/>
    <col min="2" max="2" width="30.7109375" style="6" customWidth="1"/>
    <col min="3" max="3" width="30.7109375" style="7" customWidth="1"/>
    <col min="4" max="4" width="35.7109375" style="8" customWidth="1"/>
    <col min="5" max="5" width="40.7109375" style="8" customWidth="1"/>
    <col min="6" max="16384" width="0" style="1" hidden="1"/>
  </cols>
  <sheetData>
    <row r="1" spans="1:42" ht="30" customHeight="1" x14ac:dyDescent="0.2">
      <c r="A1" s="124">
        <f>COUNTA(B3:B10012)</f>
        <v>8592</v>
      </c>
      <c r="B1" s="126" t="s">
        <v>12052</v>
      </c>
      <c r="C1" s="127"/>
      <c r="D1" s="127"/>
      <c r="E1" s="128"/>
    </row>
    <row r="2" spans="1:42" x14ac:dyDescent="0.2">
      <c r="A2" s="125"/>
      <c r="B2" s="2" t="s">
        <v>0</v>
      </c>
      <c r="C2" s="3" t="s">
        <v>1</v>
      </c>
      <c r="D2" s="3" t="s">
        <v>2</v>
      </c>
      <c r="E2" s="3" t="s">
        <v>3</v>
      </c>
      <c r="F2" s="4"/>
      <c r="U2" s="5"/>
      <c r="V2" s="5"/>
      <c r="W2" s="5"/>
      <c r="X2" s="5"/>
      <c r="Y2" s="5"/>
      <c r="Z2" s="5"/>
      <c r="AA2" s="5"/>
      <c r="AB2" s="5"/>
      <c r="AC2" s="5"/>
      <c r="AD2" s="5"/>
      <c r="AE2" s="5"/>
      <c r="AF2" s="5"/>
      <c r="AG2" s="5"/>
      <c r="AH2" s="5"/>
      <c r="AI2" s="5"/>
      <c r="AJ2" s="5"/>
      <c r="AK2" s="5"/>
      <c r="AL2" s="5"/>
      <c r="AM2" s="5"/>
      <c r="AN2" s="5"/>
      <c r="AO2" s="5"/>
      <c r="AP2" s="5"/>
    </row>
    <row r="3" spans="1:42" ht="19.5" x14ac:dyDescent="0.2">
      <c r="B3" s="6" t="s">
        <v>12230</v>
      </c>
      <c r="D3" s="8" t="s">
        <v>12245</v>
      </c>
      <c r="E3" s="10" t="s">
        <v>12167</v>
      </c>
    </row>
    <row r="4" spans="1:42" x14ac:dyDescent="0.2">
      <c r="B4" s="41" t="s">
        <v>10439</v>
      </c>
      <c r="C4" s="38"/>
      <c r="D4" s="39" t="s">
        <v>4103</v>
      </c>
      <c r="E4" s="39" t="s">
        <v>10353</v>
      </c>
    </row>
    <row r="5" spans="1:42" x14ac:dyDescent="0.2">
      <c r="B5" s="6" t="s">
        <v>4</v>
      </c>
      <c r="C5" s="7" t="s">
        <v>5</v>
      </c>
      <c r="D5" s="8" t="s">
        <v>6</v>
      </c>
      <c r="E5" s="8" t="s">
        <v>7</v>
      </c>
    </row>
    <row r="6" spans="1:42" x14ac:dyDescent="0.2">
      <c r="B6" s="41" t="s">
        <v>11703</v>
      </c>
      <c r="C6" s="38" t="s">
        <v>11704</v>
      </c>
      <c r="D6" s="39" t="s">
        <v>11705</v>
      </c>
      <c r="E6" s="101" t="s">
        <v>11646</v>
      </c>
    </row>
    <row r="7" spans="1:42" ht="19.5" x14ac:dyDescent="0.2">
      <c r="B7" s="41" t="s">
        <v>11716</v>
      </c>
      <c r="C7" s="38"/>
      <c r="D7" s="39" t="s">
        <v>11717</v>
      </c>
      <c r="E7" s="101" t="s">
        <v>11706</v>
      </c>
    </row>
    <row r="8" spans="1:42" x14ac:dyDescent="0.2">
      <c r="B8" s="6" t="s">
        <v>8</v>
      </c>
      <c r="C8" s="7" t="s">
        <v>9</v>
      </c>
      <c r="D8" s="8" t="s">
        <v>10</v>
      </c>
      <c r="E8" s="8" t="s">
        <v>11</v>
      </c>
    </row>
    <row r="9" spans="1:42" x14ac:dyDescent="0.2">
      <c r="B9" s="6" t="s">
        <v>12</v>
      </c>
      <c r="D9" s="8" t="s">
        <v>13</v>
      </c>
      <c r="E9" s="8" t="s">
        <v>14</v>
      </c>
    </row>
    <row r="10" spans="1:42" x14ac:dyDescent="0.2">
      <c r="B10" s="6" t="s">
        <v>15</v>
      </c>
      <c r="D10" s="8" t="s">
        <v>16</v>
      </c>
      <c r="E10" s="8" t="s">
        <v>17</v>
      </c>
    </row>
    <row r="11" spans="1:42" x14ac:dyDescent="0.2">
      <c r="A11" s="80"/>
      <c r="B11" s="6" t="s">
        <v>18</v>
      </c>
      <c r="C11" s="7" t="s">
        <v>19</v>
      </c>
      <c r="D11" s="8" t="s">
        <v>20</v>
      </c>
      <c r="E11" s="8" t="s">
        <v>21</v>
      </c>
    </row>
    <row r="12" spans="1:42" x14ac:dyDescent="0.2">
      <c r="A12" s="81"/>
      <c r="B12" s="6" t="s">
        <v>22</v>
      </c>
      <c r="D12" s="8" t="s">
        <v>23</v>
      </c>
      <c r="E12" s="8" t="s">
        <v>24</v>
      </c>
    </row>
    <row r="13" spans="1:42" x14ac:dyDescent="0.2">
      <c r="A13" s="81"/>
      <c r="B13" s="6" t="s">
        <v>22</v>
      </c>
      <c r="D13" s="8" t="s">
        <v>23</v>
      </c>
      <c r="E13" s="8" t="s">
        <v>25</v>
      </c>
    </row>
    <row r="14" spans="1:42" x14ac:dyDescent="0.2">
      <c r="B14" s="6" t="s">
        <v>26</v>
      </c>
      <c r="D14" s="9" t="s">
        <v>27</v>
      </c>
      <c r="E14" s="10" t="s">
        <v>28</v>
      </c>
    </row>
    <row r="15" spans="1:42" x14ac:dyDescent="0.2">
      <c r="B15" s="11" t="s">
        <v>29</v>
      </c>
      <c r="D15" s="12" t="s">
        <v>30</v>
      </c>
      <c r="E15" s="10" t="s">
        <v>31</v>
      </c>
    </row>
    <row r="16" spans="1:42" x14ac:dyDescent="0.2">
      <c r="B16" s="6" t="s">
        <v>29</v>
      </c>
      <c r="D16" s="8" t="s">
        <v>32</v>
      </c>
      <c r="E16" s="8" t="s">
        <v>33</v>
      </c>
    </row>
    <row r="17" spans="1:5" x14ac:dyDescent="0.2">
      <c r="B17" s="13" t="s">
        <v>34</v>
      </c>
      <c r="C17" s="14" t="s">
        <v>35</v>
      </c>
      <c r="D17" s="95" t="s">
        <v>36</v>
      </c>
      <c r="E17" s="114" t="s">
        <v>37</v>
      </c>
    </row>
    <row r="18" spans="1:5" x14ac:dyDescent="0.2">
      <c r="B18" s="17" t="s">
        <v>34</v>
      </c>
      <c r="C18" s="7" t="s">
        <v>38</v>
      </c>
      <c r="D18" s="8" t="s">
        <v>39</v>
      </c>
      <c r="E18" s="8" t="s">
        <v>40</v>
      </c>
    </row>
    <row r="19" spans="1:5" x14ac:dyDescent="0.2">
      <c r="B19" s="18" t="s">
        <v>41</v>
      </c>
      <c r="C19" s="7" t="s">
        <v>42</v>
      </c>
      <c r="D19" s="12" t="s">
        <v>43</v>
      </c>
      <c r="E19" s="10" t="s">
        <v>44</v>
      </c>
    </row>
    <row r="20" spans="1:5" x14ac:dyDescent="0.2">
      <c r="B20" s="6" t="s">
        <v>45</v>
      </c>
      <c r="D20" s="8" t="s">
        <v>46</v>
      </c>
      <c r="E20" s="8" t="s">
        <v>47</v>
      </c>
    </row>
    <row r="21" spans="1:5" x14ac:dyDescent="0.2">
      <c r="A21" s="80"/>
      <c r="B21" s="6" t="s">
        <v>48</v>
      </c>
      <c r="C21" s="7" t="s">
        <v>49</v>
      </c>
      <c r="D21" s="8" t="s">
        <v>50</v>
      </c>
      <c r="E21" s="8" t="s">
        <v>51</v>
      </c>
    </row>
    <row r="22" spans="1:5" s="23" customFormat="1" x14ac:dyDescent="0.2">
      <c r="A22" s="79"/>
      <c r="B22" s="6" t="s">
        <v>52</v>
      </c>
      <c r="C22" s="7" t="s">
        <v>53</v>
      </c>
      <c r="D22" s="8" t="s">
        <v>54</v>
      </c>
      <c r="E22" s="8" t="s">
        <v>55</v>
      </c>
    </row>
    <row r="23" spans="1:5" x14ac:dyDescent="0.2">
      <c r="B23" s="6" t="s">
        <v>52</v>
      </c>
      <c r="D23" s="8" t="s">
        <v>56</v>
      </c>
      <c r="E23" s="8" t="s">
        <v>55</v>
      </c>
    </row>
    <row r="24" spans="1:5" s="24" customFormat="1" x14ac:dyDescent="0.2">
      <c r="A24" s="79"/>
      <c r="B24" s="6" t="s">
        <v>57</v>
      </c>
      <c r="C24" s="7"/>
      <c r="D24" s="8" t="s">
        <v>58</v>
      </c>
      <c r="E24" s="8" t="s">
        <v>59</v>
      </c>
    </row>
    <row r="25" spans="1:5" s="24" customFormat="1" x14ac:dyDescent="0.2">
      <c r="A25" s="79"/>
      <c r="B25" s="6" t="s">
        <v>57</v>
      </c>
      <c r="C25" s="7"/>
      <c r="D25" s="8" t="s">
        <v>60</v>
      </c>
      <c r="E25" s="8" t="s">
        <v>61</v>
      </c>
    </row>
    <row r="26" spans="1:5" s="24" customFormat="1" ht="19.5" x14ac:dyDescent="0.2">
      <c r="A26" s="79"/>
      <c r="B26" s="6" t="s">
        <v>62</v>
      </c>
      <c r="C26" s="7"/>
      <c r="D26" s="8" t="s">
        <v>63</v>
      </c>
      <c r="E26" s="8" t="s">
        <v>64</v>
      </c>
    </row>
    <row r="27" spans="1:5" s="24" customFormat="1" ht="19.5" x14ac:dyDescent="0.2">
      <c r="A27" s="79"/>
      <c r="B27" s="19" t="s">
        <v>65</v>
      </c>
      <c r="C27" s="20" t="s">
        <v>66</v>
      </c>
      <c r="D27" s="115" t="s">
        <v>67</v>
      </c>
      <c r="E27" s="114" t="s">
        <v>10154</v>
      </c>
    </row>
    <row r="28" spans="1:5" s="24" customFormat="1" x14ac:dyDescent="0.2">
      <c r="A28" s="79"/>
      <c r="B28" s="21" t="s">
        <v>65</v>
      </c>
      <c r="C28" s="22"/>
      <c r="D28" s="12" t="s">
        <v>68</v>
      </c>
      <c r="E28" s="10" t="s">
        <v>69</v>
      </c>
    </row>
    <row r="29" spans="1:5" s="24" customFormat="1" x14ac:dyDescent="0.2">
      <c r="A29" s="79"/>
      <c r="B29" s="6" t="s">
        <v>65</v>
      </c>
      <c r="C29" s="7"/>
      <c r="D29" s="8" t="s">
        <v>70</v>
      </c>
      <c r="E29" s="8" t="s">
        <v>71</v>
      </c>
    </row>
    <row r="30" spans="1:5" s="24" customFormat="1" x14ac:dyDescent="0.2">
      <c r="A30" s="79"/>
      <c r="B30" s="41" t="s">
        <v>65</v>
      </c>
      <c r="C30" s="38"/>
      <c r="D30" s="39" t="s">
        <v>11510</v>
      </c>
      <c r="E30" s="101" t="s">
        <v>11458</v>
      </c>
    </row>
    <row r="31" spans="1:5" s="24" customFormat="1" x14ac:dyDescent="0.2">
      <c r="A31" s="79"/>
      <c r="B31" s="6" t="s">
        <v>65</v>
      </c>
      <c r="C31" s="7"/>
      <c r="D31" s="8" t="s">
        <v>72</v>
      </c>
      <c r="E31" s="8" t="s">
        <v>73</v>
      </c>
    </row>
    <row r="32" spans="1:5" s="24" customFormat="1" x14ac:dyDescent="0.2">
      <c r="A32" s="79"/>
      <c r="B32" s="17" t="s">
        <v>65</v>
      </c>
      <c r="C32" s="7"/>
      <c r="D32" s="12" t="s">
        <v>74</v>
      </c>
      <c r="E32" s="48" t="s">
        <v>75</v>
      </c>
    </row>
    <row r="33" spans="1:5" s="24" customFormat="1" x14ac:dyDescent="0.2">
      <c r="A33" s="82"/>
      <c r="B33" s="6" t="s">
        <v>76</v>
      </c>
      <c r="C33" s="6"/>
      <c r="D33" s="9" t="s">
        <v>77</v>
      </c>
      <c r="E33" s="9" t="s">
        <v>78</v>
      </c>
    </row>
    <row r="34" spans="1:5" s="24" customFormat="1" x14ac:dyDescent="0.2">
      <c r="A34" s="79"/>
      <c r="B34" s="6" t="s">
        <v>79</v>
      </c>
      <c r="C34" s="7"/>
      <c r="D34" s="8" t="s">
        <v>80</v>
      </c>
      <c r="E34" s="8" t="s">
        <v>81</v>
      </c>
    </row>
    <row r="35" spans="1:5" s="24" customFormat="1" ht="19.5" x14ac:dyDescent="0.2">
      <c r="A35" s="79"/>
      <c r="B35" s="21" t="s">
        <v>82</v>
      </c>
      <c r="C35" s="22"/>
      <c r="D35" s="12" t="s">
        <v>83</v>
      </c>
      <c r="E35" s="10" t="s">
        <v>84</v>
      </c>
    </row>
    <row r="36" spans="1:5" s="24" customFormat="1" x14ac:dyDescent="0.2">
      <c r="A36" s="79"/>
      <c r="B36" s="6" t="s">
        <v>82</v>
      </c>
      <c r="C36" s="7"/>
      <c r="D36" s="8" t="s">
        <v>85</v>
      </c>
      <c r="E36" s="8" t="s">
        <v>61</v>
      </c>
    </row>
    <row r="37" spans="1:5" s="24" customFormat="1" x14ac:dyDescent="0.2">
      <c r="A37" s="79"/>
      <c r="B37" s="6" t="s">
        <v>82</v>
      </c>
      <c r="C37" s="7"/>
      <c r="D37" s="8" t="s">
        <v>86</v>
      </c>
      <c r="E37" s="10" t="s">
        <v>28</v>
      </c>
    </row>
    <row r="38" spans="1:5" s="24" customFormat="1" x14ac:dyDescent="0.2">
      <c r="A38" s="79"/>
      <c r="B38" s="6" t="s">
        <v>82</v>
      </c>
      <c r="C38" s="7"/>
      <c r="D38" s="8" t="s">
        <v>86</v>
      </c>
      <c r="E38" s="8" t="s">
        <v>87</v>
      </c>
    </row>
    <row r="39" spans="1:5" s="24" customFormat="1" x14ac:dyDescent="0.2">
      <c r="A39" s="79"/>
      <c r="B39" s="6" t="s">
        <v>12096</v>
      </c>
      <c r="C39" s="7" t="s">
        <v>287</v>
      </c>
      <c r="D39" s="77" t="s">
        <v>6962</v>
      </c>
      <c r="E39" s="10" t="s">
        <v>12079</v>
      </c>
    </row>
    <row r="40" spans="1:5" s="24" customFormat="1" x14ac:dyDescent="0.2">
      <c r="A40" s="79"/>
      <c r="B40" s="6" t="s">
        <v>88</v>
      </c>
      <c r="C40" s="7"/>
      <c r="D40" s="8" t="s">
        <v>89</v>
      </c>
      <c r="E40" s="8" t="s">
        <v>90</v>
      </c>
    </row>
    <row r="41" spans="1:5" s="24" customFormat="1" ht="19.5" x14ac:dyDescent="0.2">
      <c r="A41" s="79"/>
      <c r="B41" s="41" t="s">
        <v>88</v>
      </c>
      <c r="C41" s="38"/>
      <c r="D41" s="39" t="s">
        <v>11594</v>
      </c>
      <c r="E41" s="101" t="s">
        <v>11539</v>
      </c>
    </row>
    <row r="42" spans="1:5" s="24" customFormat="1" x14ac:dyDescent="0.2">
      <c r="A42" s="79"/>
      <c r="B42" s="6" t="s">
        <v>88</v>
      </c>
      <c r="C42" s="7"/>
      <c r="D42" s="8" t="s">
        <v>32</v>
      </c>
      <c r="E42" s="8" t="s">
        <v>92</v>
      </c>
    </row>
    <row r="43" spans="1:5" s="24" customFormat="1" x14ac:dyDescent="0.2">
      <c r="A43" s="79"/>
      <c r="B43" s="6" t="s">
        <v>93</v>
      </c>
      <c r="C43" s="7"/>
      <c r="D43" s="8" t="s">
        <v>16</v>
      </c>
      <c r="E43" s="8" t="s">
        <v>17</v>
      </c>
    </row>
    <row r="44" spans="1:5" s="24" customFormat="1" x14ac:dyDescent="0.2">
      <c r="A44" s="83"/>
      <c r="B44" s="6" t="s">
        <v>94</v>
      </c>
      <c r="C44" s="7" t="s">
        <v>95</v>
      </c>
      <c r="D44" s="8" t="s">
        <v>96</v>
      </c>
      <c r="E44" s="8" t="s">
        <v>97</v>
      </c>
    </row>
    <row r="45" spans="1:5" s="24" customFormat="1" x14ac:dyDescent="0.2">
      <c r="A45" s="79"/>
      <c r="B45" s="6" t="s">
        <v>94</v>
      </c>
      <c r="C45" s="7" t="s">
        <v>98</v>
      </c>
      <c r="D45" s="8" t="s">
        <v>54</v>
      </c>
      <c r="E45" s="8" t="s">
        <v>97</v>
      </c>
    </row>
    <row r="46" spans="1:5" s="24" customFormat="1" x14ac:dyDescent="0.2">
      <c r="A46" s="79"/>
      <c r="B46" s="6" t="s">
        <v>99</v>
      </c>
      <c r="C46" s="7" t="s">
        <v>100</v>
      </c>
      <c r="D46" s="8" t="s">
        <v>101</v>
      </c>
      <c r="E46" s="8" t="s">
        <v>102</v>
      </c>
    </row>
    <row r="47" spans="1:5" s="24" customFormat="1" x14ac:dyDescent="0.2">
      <c r="A47" s="79"/>
      <c r="B47" s="6" t="s">
        <v>103</v>
      </c>
      <c r="C47" s="7" t="s">
        <v>104</v>
      </c>
      <c r="D47" s="8" t="s">
        <v>105</v>
      </c>
      <c r="E47" s="10" t="s">
        <v>28</v>
      </c>
    </row>
    <row r="48" spans="1:5" s="24" customFormat="1" x14ac:dyDescent="0.2">
      <c r="A48" s="79"/>
      <c r="B48" s="6" t="s">
        <v>106</v>
      </c>
      <c r="C48" s="7"/>
      <c r="D48" s="8" t="s">
        <v>107</v>
      </c>
      <c r="E48" s="8" t="s">
        <v>108</v>
      </c>
    </row>
    <row r="49" spans="1:5" s="24" customFormat="1" x14ac:dyDescent="0.2">
      <c r="A49" s="79"/>
      <c r="B49" s="6" t="s">
        <v>106</v>
      </c>
      <c r="C49" s="7"/>
      <c r="D49" s="8" t="s">
        <v>109</v>
      </c>
      <c r="E49" s="8" t="s">
        <v>110</v>
      </c>
    </row>
    <row r="50" spans="1:5" s="24" customFormat="1" ht="19.5" x14ac:dyDescent="0.2">
      <c r="A50" s="79"/>
      <c r="B50" s="6" t="s">
        <v>106</v>
      </c>
      <c r="C50" s="7"/>
      <c r="D50" s="8" t="s">
        <v>111</v>
      </c>
      <c r="E50" s="8" t="s">
        <v>64</v>
      </c>
    </row>
    <row r="51" spans="1:5" s="24" customFormat="1" x14ac:dyDescent="0.2">
      <c r="A51" s="79"/>
      <c r="B51" s="6" t="s">
        <v>112</v>
      </c>
      <c r="C51" s="7" t="s">
        <v>113</v>
      </c>
      <c r="D51" s="8" t="s">
        <v>114</v>
      </c>
      <c r="E51" s="8" t="s">
        <v>115</v>
      </c>
    </row>
    <row r="52" spans="1:5" s="24" customFormat="1" x14ac:dyDescent="0.2">
      <c r="A52" s="79"/>
      <c r="B52" s="27" t="s">
        <v>116</v>
      </c>
      <c r="C52" s="28" t="s">
        <v>117</v>
      </c>
      <c r="D52" s="29" t="s">
        <v>118</v>
      </c>
      <c r="E52" s="10" t="s">
        <v>119</v>
      </c>
    </row>
    <row r="53" spans="1:5" s="24" customFormat="1" x14ac:dyDescent="0.2">
      <c r="A53" s="79"/>
      <c r="B53" s="6" t="s">
        <v>12010</v>
      </c>
      <c r="C53" s="7"/>
      <c r="D53" s="8" t="s">
        <v>12011</v>
      </c>
      <c r="E53" s="8" t="s">
        <v>12003</v>
      </c>
    </row>
    <row r="54" spans="1:5" s="24" customFormat="1" ht="19.5" x14ac:dyDescent="0.2">
      <c r="A54" s="83"/>
      <c r="B54" s="41" t="s">
        <v>120</v>
      </c>
      <c r="C54" s="38"/>
      <c r="D54" s="39" t="s">
        <v>11511</v>
      </c>
      <c r="E54" s="101" t="s">
        <v>11458</v>
      </c>
    </row>
    <row r="55" spans="1:5" s="24" customFormat="1" x14ac:dyDescent="0.2">
      <c r="A55" s="79"/>
      <c r="B55" s="6" t="s">
        <v>120</v>
      </c>
      <c r="C55" s="7"/>
      <c r="D55" s="8" t="s">
        <v>12159</v>
      </c>
      <c r="E55" s="8" t="s">
        <v>122</v>
      </c>
    </row>
    <row r="56" spans="1:5" s="24" customFormat="1" x14ac:dyDescent="0.2">
      <c r="A56" s="79"/>
      <c r="B56" s="6" t="s">
        <v>123</v>
      </c>
      <c r="C56" s="7"/>
      <c r="D56" s="8" t="s">
        <v>124</v>
      </c>
      <c r="E56" s="8" t="s">
        <v>125</v>
      </c>
    </row>
    <row r="57" spans="1:5" s="24" customFormat="1" x14ac:dyDescent="0.2">
      <c r="A57" s="79"/>
      <c r="B57" s="6" t="s">
        <v>126</v>
      </c>
      <c r="C57" s="7"/>
      <c r="D57" s="8" t="s">
        <v>127</v>
      </c>
      <c r="E57" s="8" t="s">
        <v>51</v>
      </c>
    </row>
    <row r="58" spans="1:5" s="24" customFormat="1" x14ac:dyDescent="0.2">
      <c r="A58" s="79"/>
      <c r="B58" s="6" t="s">
        <v>126</v>
      </c>
      <c r="C58" s="7"/>
      <c r="D58" s="8" t="s">
        <v>128</v>
      </c>
      <c r="E58" s="8" t="s">
        <v>129</v>
      </c>
    </row>
    <row r="59" spans="1:5" s="24" customFormat="1" x14ac:dyDescent="0.2">
      <c r="A59" s="79"/>
      <c r="B59" s="6" t="s">
        <v>126</v>
      </c>
      <c r="C59" s="7"/>
      <c r="D59" s="8" t="s">
        <v>130</v>
      </c>
      <c r="E59" s="9" t="s">
        <v>131</v>
      </c>
    </row>
    <row r="60" spans="1:5" s="24" customFormat="1" x14ac:dyDescent="0.2">
      <c r="A60" s="79"/>
      <c r="B60" s="6" t="s">
        <v>132</v>
      </c>
      <c r="C60" s="7"/>
      <c r="D60" s="8" t="s">
        <v>60</v>
      </c>
      <c r="E60" s="8" t="s">
        <v>61</v>
      </c>
    </row>
    <row r="61" spans="1:5" s="24" customFormat="1" x14ac:dyDescent="0.2">
      <c r="A61" s="79"/>
      <c r="B61" s="6" t="s">
        <v>132</v>
      </c>
      <c r="C61" s="7"/>
      <c r="D61" s="8" t="s">
        <v>86</v>
      </c>
      <c r="E61" s="8" t="s">
        <v>131</v>
      </c>
    </row>
    <row r="62" spans="1:5" s="24" customFormat="1" x14ac:dyDescent="0.2">
      <c r="A62" s="82"/>
      <c r="B62" s="6" t="s">
        <v>133</v>
      </c>
      <c r="C62" s="7"/>
      <c r="D62" s="8" t="s">
        <v>134</v>
      </c>
      <c r="E62" s="8" t="s">
        <v>135</v>
      </c>
    </row>
    <row r="63" spans="1:5" s="24" customFormat="1" x14ac:dyDescent="0.2">
      <c r="A63" s="79"/>
      <c r="B63" s="6" t="s">
        <v>136</v>
      </c>
      <c r="C63" s="7"/>
      <c r="D63" s="8" t="s">
        <v>137</v>
      </c>
      <c r="E63" s="8" t="s">
        <v>138</v>
      </c>
    </row>
    <row r="64" spans="1:5" s="24" customFormat="1" x14ac:dyDescent="0.2">
      <c r="A64" s="79"/>
      <c r="B64" s="27" t="s">
        <v>139</v>
      </c>
      <c r="C64" s="30" t="s">
        <v>140</v>
      </c>
      <c r="D64" s="29" t="s">
        <v>141</v>
      </c>
      <c r="E64" s="10" t="s">
        <v>142</v>
      </c>
    </row>
    <row r="65" spans="1:5" s="24" customFormat="1" x14ac:dyDescent="0.2">
      <c r="A65" s="79"/>
      <c r="B65" s="6" t="s">
        <v>143</v>
      </c>
      <c r="C65" s="7"/>
      <c r="D65" s="8" t="s">
        <v>12132</v>
      </c>
      <c r="E65" s="10" t="s">
        <v>12079</v>
      </c>
    </row>
    <row r="66" spans="1:5" s="24" customFormat="1" ht="29.25" x14ac:dyDescent="0.2">
      <c r="A66" s="79"/>
      <c r="B66" s="6" t="s">
        <v>143</v>
      </c>
      <c r="C66" s="7"/>
      <c r="D66" s="8" t="s">
        <v>12207</v>
      </c>
      <c r="E66" s="10" t="s">
        <v>12167</v>
      </c>
    </row>
    <row r="67" spans="1:5" s="24" customFormat="1" x14ac:dyDescent="0.2">
      <c r="A67" s="79"/>
      <c r="B67" s="6" t="s">
        <v>143</v>
      </c>
      <c r="C67" s="7"/>
      <c r="D67" s="8" t="s">
        <v>144</v>
      </c>
      <c r="E67" s="8" t="s">
        <v>145</v>
      </c>
    </row>
    <row r="68" spans="1:5" s="24" customFormat="1" x14ac:dyDescent="0.2">
      <c r="A68" s="79"/>
      <c r="B68" s="6" t="s">
        <v>146</v>
      </c>
      <c r="C68" s="7" t="s">
        <v>147</v>
      </c>
      <c r="D68" s="8" t="s">
        <v>128</v>
      </c>
      <c r="E68" s="8" t="s">
        <v>148</v>
      </c>
    </row>
    <row r="69" spans="1:5" s="24" customFormat="1" x14ac:dyDescent="0.2">
      <c r="A69" s="79"/>
      <c r="B69" s="6" t="s">
        <v>149</v>
      </c>
      <c r="C69" s="7"/>
      <c r="D69" s="8" t="s">
        <v>150</v>
      </c>
      <c r="E69" s="8" t="s">
        <v>151</v>
      </c>
    </row>
    <row r="70" spans="1:5" s="24" customFormat="1" x14ac:dyDescent="0.2">
      <c r="A70" s="79"/>
      <c r="B70" s="6" t="s">
        <v>152</v>
      </c>
      <c r="C70" s="7" t="s">
        <v>153</v>
      </c>
      <c r="D70" s="8" t="s">
        <v>154</v>
      </c>
      <c r="E70" s="8" t="s">
        <v>155</v>
      </c>
    </row>
    <row r="71" spans="1:5" s="24" customFormat="1" x14ac:dyDescent="0.2">
      <c r="A71" s="79"/>
      <c r="B71" s="6" t="s">
        <v>152</v>
      </c>
      <c r="C71" s="7" t="s">
        <v>153</v>
      </c>
      <c r="D71" s="8" t="s">
        <v>156</v>
      </c>
      <c r="E71" s="8" t="s">
        <v>157</v>
      </c>
    </row>
    <row r="72" spans="1:5" s="24" customFormat="1" x14ac:dyDescent="0.2">
      <c r="A72" s="79"/>
      <c r="B72" s="6" t="s">
        <v>158</v>
      </c>
      <c r="C72" s="7" t="s">
        <v>159</v>
      </c>
      <c r="D72" s="8" t="s">
        <v>54</v>
      </c>
      <c r="E72" s="8" t="s">
        <v>10221</v>
      </c>
    </row>
    <row r="73" spans="1:5" s="24" customFormat="1" x14ac:dyDescent="0.2">
      <c r="A73" s="79"/>
      <c r="B73" s="6" t="s">
        <v>158</v>
      </c>
      <c r="C73" s="7"/>
      <c r="D73" s="9" t="s">
        <v>160</v>
      </c>
      <c r="E73" s="8" t="s">
        <v>10221</v>
      </c>
    </row>
    <row r="74" spans="1:5" s="24" customFormat="1" x14ac:dyDescent="0.2">
      <c r="A74" s="79"/>
      <c r="B74" s="25" t="s">
        <v>161</v>
      </c>
      <c r="C74" s="7" t="s">
        <v>104</v>
      </c>
      <c r="D74" s="26" t="s">
        <v>105</v>
      </c>
      <c r="E74" s="10" t="s">
        <v>162</v>
      </c>
    </row>
    <row r="75" spans="1:5" s="24" customFormat="1" x14ac:dyDescent="0.2">
      <c r="A75" s="79"/>
      <c r="B75" s="6" t="s">
        <v>163</v>
      </c>
      <c r="C75" s="7" t="s">
        <v>164</v>
      </c>
      <c r="D75" s="8" t="s">
        <v>165</v>
      </c>
      <c r="E75" s="8" t="s">
        <v>166</v>
      </c>
    </row>
    <row r="76" spans="1:5" s="24" customFormat="1" x14ac:dyDescent="0.2">
      <c r="A76" s="82"/>
      <c r="B76" s="6" t="s">
        <v>167</v>
      </c>
      <c r="C76" s="7" t="s">
        <v>168</v>
      </c>
      <c r="D76" s="8" t="s">
        <v>169</v>
      </c>
      <c r="E76" s="8" t="s">
        <v>170</v>
      </c>
    </row>
    <row r="77" spans="1:5" s="24" customFormat="1" x14ac:dyDescent="0.2">
      <c r="A77" s="79"/>
      <c r="B77" s="6" t="s">
        <v>171</v>
      </c>
      <c r="C77" s="7" t="s">
        <v>172</v>
      </c>
      <c r="D77" s="8" t="s">
        <v>173</v>
      </c>
      <c r="E77" s="8" t="s">
        <v>174</v>
      </c>
    </row>
    <row r="78" spans="1:5" s="24" customFormat="1" x14ac:dyDescent="0.2">
      <c r="A78" s="79"/>
      <c r="B78" s="6" t="s">
        <v>175</v>
      </c>
      <c r="C78" s="7" t="s">
        <v>4370</v>
      </c>
      <c r="D78" s="8" t="s">
        <v>54</v>
      </c>
      <c r="E78" s="8" t="s">
        <v>178</v>
      </c>
    </row>
    <row r="79" spans="1:5" s="24" customFormat="1" x14ac:dyDescent="0.2">
      <c r="A79" s="79"/>
      <c r="B79" s="6" t="s">
        <v>175</v>
      </c>
      <c r="C79" s="7" t="s">
        <v>10228</v>
      </c>
      <c r="D79" s="8" t="s">
        <v>177</v>
      </c>
      <c r="E79" s="8" t="s">
        <v>178</v>
      </c>
    </row>
    <row r="80" spans="1:5" s="24" customFormat="1" x14ac:dyDescent="0.2">
      <c r="A80" s="79"/>
      <c r="B80" s="6" t="s">
        <v>175</v>
      </c>
      <c r="C80" s="7" t="s">
        <v>179</v>
      </c>
      <c r="D80" s="8" t="s">
        <v>180</v>
      </c>
      <c r="E80" s="8" t="s">
        <v>178</v>
      </c>
    </row>
    <row r="81" spans="1:5" s="24" customFormat="1" x14ac:dyDescent="0.2">
      <c r="A81" s="79"/>
      <c r="B81" s="6" t="s">
        <v>181</v>
      </c>
      <c r="C81" s="7"/>
      <c r="D81" s="8" t="s">
        <v>16</v>
      </c>
      <c r="E81" s="8" t="s">
        <v>17</v>
      </c>
    </row>
    <row r="82" spans="1:5" s="24" customFormat="1" x14ac:dyDescent="0.2">
      <c r="A82" s="79"/>
      <c r="B82" s="6" t="s">
        <v>182</v>
      </c>
      <c r="C82" s="7"/>
      <c r="D82" s="8" t="s">
        <v>183</v>
      </c>
      <c r="E82" s="8" t="s">
        <v>184</v>
      </c>
    </row>
    <row r="83" spans="1:5" s="24" customFormat="1" x14ac:dyDescent="0.2">
      <c r="A83" s="79"/>
      <c r="B83" s="6" t="s">
        <v>185</v>
      </c>
      <c r="C83" s="7" t="s">
        <v>186</v>
      </c>
      <c r="D83" s="8" t="s">
        <v>187</v>
      </c>
      <c r="E83" s="8" t="s">
        <v>188</v>
      </c>
    </row>
    <row r="84" spans="1:5" s="24" customFormat="1" x14ac:dyDescent="0.2">
      <c r="A84" s="79"/>
      <c r="B84" s="6" t="s">
        <v>189</v>
      </c>
      <c r="C84" s="7" t="s">
        <v>190</v>
      </c>
      <c r="D84" s="8" t="s">
        <v>191</v>
      </c>
      <c r="E84" s="8" t="s">
        <v>192</v>
      </c>
    </row>
    <row r="85" spans="1:5" s="24" customFormat="1" ht="19.5" x14ac:dyDescent="0.2">
      <c r="A85" s="79"/>
      <c r="B85" s="6" t="s">
        <v>12178</v>
      </c>
      <c r="C85" s="7" t="s">
        <v>11792</v>
      </c>
      <c r="D85" s="8" t="s">
        <v>12179</v>
      </c>
      <c r="E85" s="10" t="s">
        <v>12167</v>
      </c>
    </row>
    <row r="86" spans="1:5" s="24" customFormat="1" x14ac:dyDescent="0.2">
      <c r="A86" s="79"/>
      <c r="B86" s="6" t="s">
        <v>193</v>
      </c>
      <c r="C86" s="7" t="s">
        <v>194</v>
      </c>
      <c r="D86" s="8" t="s">
        <v>195</v>
      </c>
      <c r="E86" s="8" t="s">
        <v>40</v>
      </c>
    </row>
    <row r="87" spans="1:5" s="24" customFormat="1" x14ac:dyDescent="0.2">
      <c r="A87" s="79"/>
      <c r="B87" s="6" t="s">
        <v>196</v>
      </c>
      <c r="C87" s="7"/>
      <c r="D87" s="8" t="s">
        <v>197</v>
      </c>
      <c r="E87" s="8" t="s">
        <v>198</v>
      </c>
    </row>
    <row r="88" spans="1:5" s="24" customFormat="1" x14ac:dyDescent="0.2">
      <c r="A88" s="79"/>
      <c r="B88" s="6" t="s">
        <v>199</v>
      </c>
      <c r="C88" s="7" t="s">
        <v>200</v>
      </c>
      <c r="D88" s="8" t="s">
        <v>201</v>
      </c>
      <c r="E88" s="8" t="s">
        <v>202</v>
      </c>
    </row>
    <row r="89" spans="1:5" s="24" customFormat="1" x14ac:dyDescent="0.2">
      <c r="A89" s="79"/>
      <c r="B89" s="31" t="s">
        <v>205</v>
      </c>
      <c r="C89" s="22" t="s">
        <v>104</v>
      </c>
      <c r="D89" s="12" t="s">
        <v>105</v>
      </c>
      <c r="E89" s="10" t="s">
        <v>206</v>
      </c>
    </row>
    <row r="90" spans="1:5" s="24" customFormat="1" x14ac:dyDescent="0.2">
      <c r="A90" s="79"/>
      <c r="B90" s="6" t="s">
        <v>205</v>
      </c>
      <c r="C90" s="7" t="s">
        <v>98</v>
      </c>
      <c r="D90" s="8" t="s">
        <v>54</v>
      </c>
      <c r="E90" s="8" t="s">
        <v>207</v>
      </c>
    </row>
    <row r="91" spans="1:5" s="24" customFormat="1" x14ac:dyDescent="0.2">
      <c r="A91" s="79"/>
      <c r="B91" s="6" t="s">
        <v>205</v>
      </c>
      <c r="C91" s="7"/>
      <c r="D91" s="8" t="s">
        <v>208</v>
      </c>
      <c r="E91" s="8" t="s">
        <v>148</v>
      </c>
    </row>
    <row r="92" spans="1:5" s="24" customFormat="1" x14ac:dyDescent="0.2">
      <c r="A92" s="79"/>
      <c r="B92" s="11" t="s">
        <v>205</v>
      </c>
      <c r="C92" s="32"/>
      <c r="D92" s="33" t="s">
        <v>208</v>
      </c>
      <c r="E92" s="10" t="s">
        <v>209</v>
      </c>
    </row>
    <row r="93" spans="1:5" s="24" customFormat="1" x14ac:dyDescent="0.2">
      <c r="A93" s="79"/>
      <c r="B93" s="6" t="s">
        <v>205</v>
      </c>
      <c r="C93" s="7"/>
      <c r="D93" s="8" t="s">
        <v>210</v>
      </c>
      <c r="E93" s="8" t="s">
        <v>211</v>
      </c>
    </row>
    <row r="94" spans="1:5" s="24" customFormat="1" x14ac:dyDescent="0.2">
      <c r="A94" s="79"/>
      <c r="B94" s="6" t="s">
        <v>205</v>
      </c>
      <c r="C94" s="7"/>
      <c r="D94" s="8" t="s">
        <v>212</v>
      </c>
      <c r="E94" s="8" t="s">
        <v>213</v>
      </c>
    </row>
    <row r="95" spans="1:5" s="24" customFormat="1" x14ac:dyDescent="0.2">
      <c r="A95" s="79"/>
      <c r="B95" s="6" t="s">
        <v>205</v>
      </c>
      <c r="C95" s="7"/>
      <c r="D95" s="8" t="s">
        <v>214</v>
      </c>
      <c r="E95" s="8" t="s">
        <v>215</v>
      </c>
    </row>
    <row r="96" spans="1:5" s="24" customFormat="1" x14ac:dyDescent="0.2">
      <c r="A96" s="79"/>
      <c r="B96" s="6" t="s">
        <v>205</v>
      </c>
      <c r="C96" s="7"/>
      <c r="D96" s="8" t="s">
        <v>216</v>
      </c>
      <c r="E96" s="8" t="s">
        <v>217</v>
      </c>
    </row>
    <row r="97" spans="1:5" s="24" customFormat="1" x14ac:dyDescent="0.2">
      <c r="A97" s="79"/>
      <c r="B97" s="6" t="s">
        <v>205</v>
      </c>
      <c r="C97" s="7"/>
      <c r="D97" s="8" t="s">
        <v>218</v>
      </c>
      <c r="E97" s="8" t="s">
        <v>90</v>
      </c>
    </row>
    <row r="98" spans="1:5" s="24" customFormat="1" x14ac:dyDescent="0.2">
      <c r="A98" s="79"/>
      <c r="B98" s="6" t="s">
        <v>205</v>
      </c>
      <c r="C98" s="7"/>
      <c r="D98" s="8" t="s">
        <v>219</v>
      </c>
      <c r="E98" s="10" t="s">
        <v>220</v>
      </c>
    </row>
    <row r="99" spans="1:5" s="24" customFormat="1" x14ac:dyDescent="0.2">
      <c r="A99" s="79"/>
      <c r="B99" s="6" t="s">
        <v>205</v>
      </c>
      <c r="C99" s="7"/>
      <c r="D99" s="8" t="s">
        <v>221</v>
      </c>
      <c r="E99" s="8" t="s">
        <v>215</v>
      </c>
    </row>
    <row r="100" spans="1:5" s="24" customFormat="1" x14ac:dyDescent="0.2">
      <c r="A100" s="83"/>
      <c r="B100" s="17" t="s">
        <v>205</v>
      </c>
      <c r="C100" s="7"/>
      <c r="D100" s="42" t="s">
        <v>222</v>
      </c>
      <c r="E100" s="48" t="s">
        <v>223</v>
      </c>
    </row>
    <row r="101" spans="1:5" s="24" customFormat="1" x14ac:dyDescent="0.2">
      <c r="A101" s="79"/>
      <c r="B101" s="6" t="s">
        <v>205</v>
      </c>
      <c r="C101" s="7"/>
      <c r="D101" s="8" t="s">
        <v>224</v>
      </c>
      <c r="E101" s="8" t="s">
        <v>207</v>
      </c>
    </row>
    <row r="102" spans="1:5" s="24" customFormat="1" x14ac:dyDescent="0.2">
      <c r="A102" s="82"/>
      <c r="B102" s="6" t="s">
        <v>205</v>
      </c>
      <c r="C102" s="7"/>
      <c r="D102" s="8" t="s">
        <v>225</v>
      </c>
      <c r="E102" s="8" t="s">
        <v>226</v>
      </c>
    </row>
    <row r="103" spans="1:5" s="24" customFormat="1" x14ac:dyDescent="0.2">
      <c r="A103" s="79"/>
      <c r="B103" s="31" t="s">
        <v>227</v>
      </c>
      <c r="C103" s="22" t="s">
        <v>104</v>
      </c>
      <c r="D103" s="12" t="s">
        <v>228</v>
      </c>
      <c r="E103" s="10" t="s">
        <v>206</v>
      </c>
    </row>
    <row r="104" spans="1:5" s="24" customFormat="1" x14ac:dyDescent="0.2">
      <c r="A104" s="79"/>
      <c r="B104" s="6" t="s">
        <v>227</v>
      </c>
      <c r="C104" s="7"/>
      <c r="D104" s="8" t="s">
        <v>229</v>
      </c>
      <c r="E104" s="8" t="s">
        <v>230</v>
      </c>
    </row>
    <row r="105" spans="1:5" s="24" customFormat="1" x14ac:dyDescent="0.2">
      <c r="A105" s="79"/>
      <c r="B105" s="6" t="s">
        <v>227</v>
      </c>
      <c r="C105" s="7"/>
      <c r="D105" s="8" t="s">
        <v>231</v>
      </c>
      <c r="E105" s="8" t="s">
        <v>232</v>
      </c>
    </row>
    <row r="106" spans="1:5" s="24" customFormat="1" x14ac:dyDescent="0.2">
      <c r="A106" s="82"/>
      <c r="B106" s="6" t="s">
        <v>227</v>
      </c>
      <c r="C106" s="7"/>
      <c r="D106" s="8" t="s">
        <v>233</v>
      </c>
      <c r="E106" s="9" t="s">
        <v>234</v>
      </c>
    </row>
    <row r="107" spans="1:5" s="24" customFormat="1" x14ac:dyDescent="0.2">
      <c r="A107" s="82"/>
      <c r="B107" s="6" t="s">
        <v>235</v>
      </c>
      <c r="C107" s="7"/>
      <c r="D107" s="8" t="s">
        <v>60</v>
      </c>
      <c r="E107" s="8" t="s">
        <v>61</v>
      </c>
    </row>
    <row r="108" spans="1:5" s="24" customFormat="1" x14ac:dyDescent="0.2">
      <c r="A108" s="79"/>
      <c r="B108" s="6" t="s">
        <v>236</v>
      </c>
      <c r="C108" s="7"/>
      <c r="D108" s="8" t="s">
        <v>67</v>
      </c>
      <c r="E108" s="9" t="s">
        <v>7</v>
      </c>
    </row>
    <row r="109" spans="1:5" s="24" customFormat="1" x14ac:dyDescent="0.2">
      <c r="A109" s="79"/>
      <c r="B109" s="6" t="s">
        <v>237</v>
      </c>
      <c r="C109" s="7"/>
      <c r="D109" s="8" t="s">
        <v>238</v>
      </c>
      <c r="E109" s="8" t="s">
        <v>97</v>
      </c>
    </row>
    <row r="110" spans="1:5" s="24" customFormat="1" x14ac:dyDescent="0.2">
      <c r="A110" s="79"/>
      <c r="B110" s="6" t="s">
        <v>237</v>
      </c>
      <c r="C110" s="7"/>
      <c r="D110" s="8" t="s">
        <v>239</v>
      </c>
      <c r="E110" s="8" t="s">
        <v>240</v>
      </c>
    </row>
    <row r="111" spans="1:5" s="24" customFormat="1" x14ac:dyDescent="0.2">
      <c r="A111" s="82"/>
      <c r="B111" s="27" t="s">
        <v>237</v>
      </c>
      <c r="C111" s="7"/>
      <c r="D111" s="29" t="s">
        <v>219</v>
      </c>
      <c r="E111" s="10" t="s">
        <v>142</v>
      </c>
    </row>
    <row r="112" spans="1:5" s="24" customFormat="1" x14ac:dyDescent="0.2">
      <c r="A112" s="79"/>
      <c r="B112" s="6" t="s">
        <v>241</v>
      </c>
      <c r="C112" s="7"/>
      <c r="D112" s="8" t="s">
        <v>242</v>
      </c>
      <c r="E112" s="8" t="s">
        <v>243</v>
      </c>
    </row>
    <row r="113" spans="1:5" s="24" customFormat="1" x14ac:dyDescent="0.2">
      <c r="A113" s="79"/>
      <c r="B113" s="25" t="s">
        <v>244</v>
      </c>
      <c r="C113" s="7" t="s">
        <v>245</v>
      </c>
      <c r="D113" s="26" t="s">
        <v>242</v>
      </c>
      <c r="E113" s="10" t="s">
        <v>91</v>
      </c>
    </row>
    <row r="114" spans="1:5" s="24" customFormat="1" x14ac:dyDescent="0.2">
      <c r="A114" s="82"/>
      <c r="B114" s="6" t="s">
        <v>246</v>
      </c>
      <c r="C114" s="7" t="s">
        <v>247</v>
      </c>
      <c r="D114" s="8" t="s">
        <v>248</v>
      </c>
      <c r="E114" s="8" t="s">
        <v>249</v>
      </c>
    </row>
    <row r="115" spans="1:5" s="24" customFormat="1" x14ac:dyDescent="0.2">
      <c r="A115" s="79"/>
      <c r="B115" s="6" t="s">
        <v>246</v>
      </c>
      <c r="C115" s="7" t="s">
        <v>250</v>
      </c>
      <c r="D115" s="8" t="s">
        <v>251</v>
      </c>
      <c r="E115" s="8" t="s">
        <v>249</v>
      </c>
    </row>
    <row r="116" spans="1:5" s="24" customFormat="1" x14ac:dyDescent="0.2">
      <c r="A116" s="79"/>
      <c r="B116" s="6" t="s">
        <v>246</v>
      </c>
      <c r="C116" s="7" t="s">
        <v>252</v>
      </c>
      <c r="D116" s="8" t="s">
        <v>253</v>
      </c>
      <c r="E116" s="8" t="s">
        <v>249</v>
      </c>
    </row>
    <row r="117" spans="1:5" s="24" customFormat="1" x14ac:dyDescent="0.2">
      <c r="A117" s="79"/>
      <c r="B117" s="34" t="s">
        <v>254</v>
      </c>
      <c r="C117" s="22" t="s">
        <v>255</v>
      </c>
      <c r="D117" s="26" t="s">
        <v>256</v>
      </c>
      <c r="E117" s="10" t="s">
        <v>257</v>
      </c>
    </row>
    <row r="118" spans="1:5" s="24" customFormat="1" x14ac:dyDescent="0.2">
      <c r="A118" s="79"/>
      <c r="B118" s="34" t="s">
        <v>254</v>
      </c>
      <c r="C118" s="22" t="s">
        <v>258</v>
      </c>
      <c r="D118" s="26" t="s">
        <v>259</v>
      </c>
      <c r="E118" s="10" t="s">
        <v>257</v>
      </c>
    </row>
    <row r="119" spans="1:5" s="24" customFormat="1" x14ac:dyDescent="0.2">
      <c r="A119" s="79"/>
      <c r="B119" s="6" t="s">
        <v>260</v>
      </c>
      <c r="C119" s="7" t="s">
        <v>261</v>
      </c>
      <c r="D119" s="8" t="s">
        <v>262</v>
      </c>
      <c r="E119" s="9" t="s">
        <v>263</v>
      </c>
    </row>
    <row r="120" spans="1:5" s="24" customFormat="1" x14ac:dyDescent="0.2">
      <c r="A120" s="79"/>
      <c r="B120" s="6" t="s">
        <v>260</v>
      </c>
      <c r="C120" s="7" t="s">
        <v>264</v>
      </c>
      <c r="D120" s="8" t="s">
        <v>160</v>
      </c>
      <c r="E120" s="8" t="s">
        <v>263</v>
      </c>
    </row>
    <row r="121" spans="1:5" s="24" customFormat="1" x14ac:dyDescent="0.2">
      <c r="A121" s="79"/>
      <c r="B121" s="11" t="s">
        <v>265</v>
      </c>
      <c r="C121" s="32"/>
      <c r="D121" s="33" t="s">
        <v>266</v>
      </c>
      <c r="E121" s="10" t="s">
        <v>209</v>
      </c>
    </row>
    <row r="122" spans="1:5" s="24" customFormat="1" x14ac:dyDescent="0.2">
      <c r="A122" s="79"/>
      <c r="B122" s="25" t="s">
        <v>267</v>
      </c>
      <c r="C122" s="35"/>
      <c r="D122" s="26" t="s">
        <v>208</v>
      </c>
      <c r="E122" s="10" t="s">
        <v>268</v>
      </c>
    </row>
    <row r="123" spans="1:5" s="24" customFormat="1" x14ac:dyDescent="0.2">
      <c r="A123" s="79"/>
      <c r="B123" s="6" t="s">
        <v>269</v>
      </c>
      <c r="C123" s="7"/>
      <c r="D123" s="8" t="s">
        <v>270</v>
      </c>
      <c r="E123" s="8" t="s">
        <v>90</v>
      </c>
    </row>
    <row r="124" spans="1:5" s="24" customFormat="1" x14ac:dyDescent="0.2">
      <c r="A124" s="79"/>
      <c r="B124" s="6" t="s">
        <v>269</v>
      </c>
      <c r="C124" s="7"/>
      <c r="D124" s="8" t="s">
        <v>271</v>
      </c>
      <c r="E124" s="8" t="s">
        <v>272</v>
      </c>
    </row>
    <row r="125" spans="1:5" s="24" customFormat="1" x14ac:dyDescent="0.2">
      <c r="A125" s="79"/>
      <c r="B125" s="25" t="s">
        <v>273</v>
      </c>
      <c r="C125" s="7"/>
      <c r="D125" s="26" t="s">
        <v>274</v>
      </c>
      <c r="E125" s="10" t="s">
        <v>162</v>
      </c>
    </row>
    <row r="126" spans="1:5" s="24" customFormat="1" x14ac:dyDescent="0.2">
      <c r="A126" s="79"/>
      <c r="B126" s="6" t="s">
        <v>275</v>
      </c>
      <c r="C126" s="7" t="s">
        <v>276</v>
      </c>
      <c r="D126" s="8" t="s">
        <v>277</v>
      </c>
      <c r="E126" s="8" t="s">
        <v>278</v>
      </c>
    </row>
    <row r="127" spans="1:5" s="24" customFormat="1" x14ac:dyDescent="0.2">
      <c r="A127" s="79"/>
      <c r="B127" s="6" t="s">
        <v>279</v>
      </c>
      <c r="C127" s="7" t="s">
        <v>280</v>
      </c>
      <c r="D127" s="8" t="s">
        <v>281</v>
      </c>
      <c r="E127" s="8" t="s">
        <v>282</v>
      </c>
    </row>
    <row r="128" spans="1:5" s="24" customFormat="1" x14ac:dyDescent="0.2">
      <c r="A128" s="80"/>
      <c r="B128" s="6" t="s">
        <v>279</v>
      </c>
      <c r="C128" s="7"/>
      <c r="D128" s="8" t="s">
        <v>283</v>
      </c>
      <c r="E128" s="8" t="s">
        <v>284</v>
      </c>
    </row>
    <row r="129" spans="1:5" s="24" customFormat="1" x14ac:dyDescent="0.2">
      <c r="A129" s="83"/>
      <c r="B129" s="6" t="s">
        <v>279</v>
      </c>
      <c r="C129" s="7"/>
      <c r="D129" s="8" t="s">
        <v>285</v>
      </c>
      <c r="E129" s="8" t="s">
        <v>286</v>
      </c>
    </row>
    <row r="130" spans="1:5" s="24" customFormat="1" x14ac:dyDescent="0.2">
      <c r="A130" s="83"/>
      <c r="B130" s="31" t="s">
        <v>279</v>
      </c>
      <c r="C130" s="22"/>
      <c r="D130" s="12" t="s">
        <v>86</v>
      </c>
      <c r="E130" s="10" t="s">
        <v>206</v>
      </c>
    </row>
    <row r="131" spans="1:5" s="24" customFormat="1" x14ac:dyDescent="0.2">
      <c r="A131" s="79"/>
      <c r="B131" s="6" t="s">
        <v>279</v>
      </c>
      <c r="C131" s="7"/>
      <c r="D131" s="8" t="s">
        <v>262</v>
      </c>
      <c r="E131" s="8" t="s">
        <v>122</v>
      </c>
    </row>
    <row r="132" spans="1:5" s="24" customFormat="1" x14ac:dyDescent="0.2">
      <c r="A132" s="79"/>
      <c r="B132" s="6" t="s">
        <v>287</v>
      </c>
      <c r="C132" s="7" t="s">
        <v>288</v>
      </c>
      <c r="D132" s="8" t="s">
        <v>289</v>
      </c>
      <c r="E132" s="9" t="s">
        <v>249</v>
      </c>
    </row>
    <row r="133" spans="1:5" s="24" customFormat="1" x14ac:dyDescent="0.2">
      <c r="A133" s="79"/>
      <c r="B133" s="6" t="s">
        <v>290</v>
      </c>
      <c r="C133" s="7"/>
      <c r="D133" s="8" t="s">
        <v>291</v>
      </c>
      <c r="E133" s="8" t="s">
        <v>292</v>
      </c>
    </row>
    <row r="134" spans="1:5" s="24" customFormat="1" x14ac:dyDescent="0.2">
      <c r="A134" s="79"/>
      <c r="B134" s="6" t="s">
        <v>293</v>
      </c>
      <c r="C134" s="7" t="s">
        <v>294</v>
      </c>
      <c r="D134" s="8" t="s">
        <v>30</v>
      </c>
      <c r="E134" s="8" t="s">
        <v>97</v>
      </c>
    </row>
    <row r="135" spans="1:5" s="24" customFormat="1" x14ac:dyDescent="0.2">
      <c r="A135" s="83"/>
      <c r="B135" s="41" t="s">
        <v>11753</v>
      </c>
      <c r="C135" s="38"/>
      <c r="D135" s="39" t="s">
        <v>11510</v>
      </c>
      <c r="E135" s="101" t="s">
        <v>11706</v>
      </c>
    </row>
    <row r="136" spans="1:5" s="24" customFormat="1" x14ac:dyDescent="0.2">
      <c r="A136" s="84"/>
      <c r="B136" s="41" t="s">
        <v>11753</v>
      </c>
      <c r="C136" s="38"/>
      <c r="D136" s="39" t="s">
        <v>11838</v>
      </c>
      <c r="E136" s="101" t="s">
        <v>11772</v>
      </c>
    </row>
    <row r="137" spans="1:5" s="24" customFormat="1" x14ac:dyDescent="0.2">
      <c r="A137" s="79"/>
      <c r="B137" s="6" t="s">
        <v>295</v>
      </c>
      <c r="C137" s="7"/>
      <c r="D137" s="8" t="s">
        <v>233</v>
      </c>
      <c r="E137" s="10" t="s">
        <v>296</v>
      </c>
    </row>
    <row r="138" spans="1:5" s="24" customFormat="1" ht="19.5" x14ac:dyDescent="0.2">
      <c r="A138" s="79"/>
      <c r="B138" s="6" t="s">
        <v>297</v>
      </c>
      <c r="C138" s="7"/>
      <c r="D138" s="8" t="s">
        <v>298</v>
      </c>
      <c r="E138" s="10" t="s">
        <v>84</v>
      </c>
    </row>
    <row r="139" spans="1:5" s="24" customFormat="1" x14ac:dyDescent="0.2">
      <c r="A139" s="79"/>
      <c r="B139" s="6" t="s">
        <v>299</v>
      </c>
      <c r="C139" s="7" t="s">
        <v>104</v>
      </c>
      <c r="D139" s="8" t="s">
        <v>300</v>
      </c>
      <c r="E139" s="8" t="s">
        <v>81</v>
      </c>
    </row>
    <row r="140" spans="1:5" s="24" customFormat="1" x14ac:dyDescent="0.2">
      <c r="A140" s="79"/>
      <c r="B140" s="6" t="s">
        <v>301</v>
      </c>
      <c r="C140" s="7" t="s">
        <v>302</v>
      </c>
      <c r="D140" s="8" t="s">
        <v>303</v>
      </c>
      <c r="E140" s="8" t="s">
        <v>220</v>
      </c>
    </row>
    <row r="141" spans="1:5" s="24" customFormat="1" x14ac:dyDescent="0.2">
      <c r="A141" s="79"/>
      <c r="B141" s="6" t="s">
        <v>301</v>
      </c>
      <c r="C141" s="7"/>
      <c r="D141" s="8" t="s">
        <v>304</v>
      </c>
      <c r="E141" s="8" t="s">
        <v>92</v>
      </c>
    </row>
    <row r="142" spans="1:5" s="24" customFormat="1" x14ac:dyDescent="0.2">
      <c r="A142" s="79"/>
      <c r="B142" s="13" t="s">
        <v>301</v>
      </c>
      <c r="C142" s="14"/>
      <c r="D142" s="114" t="s">
        <v>305</v>
      </c>
      <c r="E142" s="95" t="s">
        <v>306</v>
      </c>
    </row>
    <row r="143" spans="1:5" s="24" customFormat="1" x14ac:dyDescent="0.2">
      <c r="A143" s="79"/>
      <c r="B143" s="27" t="s">
        <v>301</v>
      </c>
      <c r="C143" s="7"/>
      <c r="D143" s="29" t="s">
        <v>307</v>
      </c>
      <c r="E143" s="48" t="s">
        <v>308</v>
      </c>
    </row>
    <row r="144" spans="1:5" s="24" customFormat="1" x14ac:dyDescent="0.2">
      <c r="A144" s="79"/>
      <c r="B144" s="6" t="s">
        <v>301</v>
      </c>
      <c r="C144" s="7"/>
      <c r="D144" s="8" t="s">
        <v>309</v>
      </c>
      <c r="E144" s="8" t="s">
        <v>145</v>
      </c>
    </row>
    <row r="145" spans="1:42" s="24" customFormat="1" ht="19.5" x14ac:dyDescent="0.2">
      <c r="A145" s="79"/>
      <c r="B145" s="41" t="s">
        <v>301</v>
      </c>
      <c r="C145" s="38"/>
      <c r="D145" s="39" t="s">
        <v>11958</v>
      </c>
      <c r="E145" s="101" t="s">
        <v>11920</v>
      </c>
    </row>
    <row r="146" spans="1:42" s="24" customFormat="1" x14ac:dyDescent="0.2">
      <c r="A146" s="85"/>
      <c r="B146" s="6" t="s">
        <v>301</v>
      </c>
      <c r="C146" s="7"/>
      <c r="D146" s="8" t="s">
        <v>310</v>
      </c>
      <c r="E146" s="9" t="s">
        <v>311</v>
      </c>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row>
    <row r="147" spans="1:42" s="24" customFormat="1" x14ac:dyDescent="0.2">
      <c r="A147" s="79"/>
      <c r="B147" s="6" t="s">
        <v>301</v>
      </c>
      <c r="C147" s="7"/>
      <c r="D147" s="8" t="s">
        <v>312</v>
      </c>
      <c r="E147" s="10" t="s">
        <v>313</v>
      </c>
    </row>
    <row r="148" spans="1:42" s="24" customFormat="1" x14ac:dyDescent="0.2">
      <c r="A148" s="79"/>
      <c r="B148" s="6" t="s">
        <v>301</v>
      </c>
      <c r="C148" s="7"/>
      <c r="D148" s="8" t="s">
        <v>314</v>
      </c>
      <c r="E148" s="8" t="s">
        <v>188</v>
      </c>
    </row>
    <row r="149" spans="1:42" s="24" customFormat="1" x14ac:dyDescent="0.2">
      <c r="A149" s="79"/>
      <c r="B149" s="27" t="s">
        <v>315</v>
      </c>
      <c r="C149" s="7"/>
      <c r="D149" s="29" t="s">
        <v>242</v>
      </c>
      <c r="E149" s="10" t="s">
        <v>142</v>
      </c>
    </row>
    <row r="150" spans="1:42" s="24" customFormat="1" x14ac:dyDescent="0.2">
      <c r="A150" s="79"/>
      <c r="B150" s="36" t="s">
        <v>316</v>
      </c>
      <c r="C150" s="22"/>
      <c r="D150" s="26" t="s">
        <v>317</v>
      </c>
      <c r="E150" s="10" t="s">
        <v>257</v>
      </c>
    </row>
    <row r="151" spans="1:42" s="24" customFormat="1" x14ac:dyDescent="0.2">
      <c r="A151" s="79"/>
      <c r="B151" s="31" t="s">
        <v>318</v>
      </c>
      <c r="C151" s="22"/>
      <c r="D151" s="12" t="s">
        <v>319</v>
      </c>
      <c r="E151" s="10" t="s">
        <v>206</v>
      </c>
    </row>
    <row r="152" spans="1:42" s="24" customFormat="1" x14ac:dyDescent="0.2">
      <c r="A152" s="79"/>
      <c r="B152" s="6" t="s">
        <v>320</v>
      </c>
      <c r="C152" s="7"/>
      <c r="D152" s="8" t="s">
        <v>321</v>
      </c>
      <c r="E152" s="8" t="s">
        <v>202</v>
      </c>
    </row>
    <row r="153" spans="1:42" s="24" customFormat="1" x14ac:dyDescent="0.2">
      <c r="A153" s="79"/>
      <c r="B153" s="6" t="s">
        <v>320</v>
      </c>
      <c r="C153" s="7"/>
      <c r="D153" s="8" t="s">
        <v>160</v>
      </c>
      <c r="E153" s="8" t="s">
        <v>322</v>
      </c>
    </row>
    <row r="154" spans="1:42" s="24" customFormat="1" x14ac:dyDescent="0.2">
      <c r="A154" s="79"/>
      <c r="B154" s="6" t="s">
        <v>320</v>
      </c>
      <c r="C154" s="7"/>
      <c r="D154" s="8" t="s">
        <v>271</v>
      </c>
      <c r="E154" s="8" t="s">
        <v>11</v>
      </c>
    </row>
    <row r="155" spans="1:42" s="24" customFormat="1" x14ac:dyDescent="0.2">
      <c r="A155" s="79"/>
      <c r="B155" s="6" t="s">
        <v>320</v>
      </c>
      <c r="C155" s="7"/>
      <c r="D155" s="8" t="s">
        <v>314</v>
      </c>
      <c r="E155" s="8" t="s">
        <v>90</v>
      </c>
    </row>
    <row r="156" spans="1:42" s="24" customFormat="1" x14ac:dyDescent="0.2">
      <c r="A156" s="79"/>
      <c r="B156" s="6" t="s">
        <v>323</v>
      </c>
      <c r="C156" s="7"/>
      <c r="D156" s="8" t="s">
        <v>60</v>
      </c>
      <c r="E156" s="8" t="s">
        <v>61</v>
      </c>
    </row>
    <row r="157" spans="1:42" s="24" customFormat="1" ht="12.75" customHeight="1" x14ac:dyDescent="0.2">
      <c r="A157" s="79"/>
      <c r="B157" s="6" t="s">
        <v>323</v>
      </c>
      <c r="C157" s="7"/>
      <c r="D157" s="8" t="s">
        <v>86</v>
      </c>
      <c r="E157" s="8" t="s">
        <v>102</v>
      </c>
    </row>
    <row r="158" spans="1:42" s="24" customFormat="1" ht="12.75" customHeight="1" x14ac:dyDescent="0.2">
      <c r="A158" s="80"/>
      <c r="B158" s="41" t="s">
        <v>11344</v>
      </c>
      <c r="C158" s="38"/>
      <c r="D158" s="39" t="s">
        <v>11345</v>
      </c>
      <c r="E158" s="101" t="s">
        <v>11321</v>
      </c>
    </row>
    <row r="159" spans="1:42" s="24" customFormat="1" x14ac:dyDescent="0.2">
      <c r="A159" s="79"/>
      <c r="B159" s="6" t="s">
        <v>324</v>
      </c>
      <c r="C159" s="7" t="s">
        <v>325</v>
      </c>
      <c r="D159" s="8" t="s">
        <v>326</v>
      </c>
      <c r="E159" s="8" t="s">
        <v>81</v>
      </c>
    </row>
    <row r="160" spans="1:42" s="24" customFormat="1" x14ac:dyDescent="0.2">
      <c r="A160" s="79"/>
      <c r="B160" s="6" t="s">
        <v>327</v>
      </c>
      <c r="C160" s="7" t="s">
        <v>328</v>
      </c>
      <c r="D160" s="8" t="s">
        <v>329</v>
      </c>
      <c r="E160" s="8" t="s">
        <v>145</v>
      </c>
    </row>
    <row r="161" spans="1:5" s="24" customFormat="1" ht="19.5" x14ac:dyDescent="0.2">
      <c r="A161" s="83"/>
      <c r="B161" s="41" t="s">
        <v>11312</v>
      </c>
      <c r="C161" s="38" t="s">
        <v>11315</v>
      </c>
      <c r="D161" s="39" t="s">
        <v>11320</v>
      </c>
      <c r="E161" s="101" t="s">
        <v>11230</v>
      </c>
    </row>
    <row r="162" spans="1:5" s="24" customFormat="1" x14ac:dyDescent="0.2">
      <c r="A162" s="79"/>
      <c r="B162" s="6" t="s">
        <v>330</v>
      </c>
      <c r="C162" s="7"/>
      <c r="D162" s="8" t="s">
        <v>331</v>
      </c>
      <c r="E162" s="8" t="s">
        <v>332</v>
      </c>
    </row>
    <row r="163" spans="1:5" s="24" customFormat="1" x14ac:dyDescent="0.2">
      <c r="A163" s="79"/>
      <c r="B163" s="41" t="s">
        <v>10207</v>
      </c>
      <c r="C163" s="38" t="s">
        <v>10208</v>
      </c>
      <c r="D163" s="39" t="s">
        <v>10209</v>
      </c>
      <c r="E163" s="39" t="s">
        <v>957</v>
      </c>
    </row>
    <row r="164" spans="1:5" s="24" customFormat="1" x14ac:dyDescent="0.2">
      <c r="A164" s="79"/>
      <c r="B164" s="6" t="s">
        <v>333</v>
      </c>
      <c r="C164" s="7" t="s">
        <v>334</v>
      </c>
      <c r="D164" s="8" t="s">
        <v>173</v>
      </c>
      <c r="E164" s="8" t="s">
        <v>102</v>
      </c>
    </row>
    <row r="165" spans="1:5" s="24" customFormat="1" x14ac:dyDescent="0.2">
      <c r="A165" s="82"/>
      <c r="B165" s="41" t="s">
        <v>11810</v>
      </c>
      <c r="C165" s="38"/>
      <c r="D165" s="39" t="s">
        <v>11811</v>
      </c>
      <c r="E165" s="101" t="s">
        <v>11772</v>
      </c>
    </row>
    <row r="166" spans="1:5" s="24" customFormat="1" x14ac:dyDescent="0.2">
      <c r="A166" s="79"/>
      <c r="B166" s="6" t="s">
        <v>335</v>
      </c>
      <c r="C166" s="7" t="s">
        <v>336</v>
      </c>
      <c r="D166" s="8" t="s">
        <v>191</v>
      </c>
      <c r="E166" s="10" t="s">
        <v>337</v>
      </c>
    </row>
    <row r="167" spans="1:5" s="24" customFormat="1" x14ac:dyDescent="0.2">
      <c r="A167" s="79"/>
      <c r="B167" s="6" t="s">
        <v>338</v>
      </c>
      <c r="C167" s="7"/>
      <c r="D167" s="8" t="s">
        <v>339</v>
      </c>
      <c r="E167" s="8" t="s">
        <v>340</v>
      </c>
    </row>
    <row r="168" spans="1:5" s="24" customFormat="1" x14ac:dyDescent="0.2">
      <c r="A168" s="79"/>
      <c r="B168" s="6" t="s">
        <v>341</v>
      </c>
      <c r="C168" s="7"/>
      <c r="D168" s="8" t="s">
        <v>342</v>
      </c>
      <c r="E168" s="8" t="s">
        <v>343</v>
      </c>
    </row>
    <row r="169" spans="1:5" s="24" customFormat="1" ht="29.25" x14ac:dyDescent="0.2">
      <c r="A169" s="79"/>
      <c r="B169" s="41" t="s">
        <v>11461</v>
      </c>
      <c r="C169" s="38"/>
      <c r="D169" s="39" t="s">
        <v>11479</v>
      </c>
      <c r="E169" s="101" t="s">
        <v>11458</v>
      </c>
    </row>
    <row r="170" spans="1:5" s="24" customFormat="1" x14ac:dyDescent="0.2">
      <c r="A170" s="79"/>
      <c r="B170" s="41" t="s">
        <v>11033</v>
      </c>
      <c r="C170" s="38" t="s">
        <v>11034</v>
      </c>
      <c r="D170" s="39" t="s">
        <v>11035</v>
      </c>
      <c r="E170" s="101" t="s">
        <v>11005</v>
      </c>
    </row>
    <row r="171" spans="1:5" s="24" customFormat="1" ht="19.5" x14ac:dyDescent="0.2">
      <c r="A171" s="79"/>
      <c r="B171" s="41" t="s">
        <v>11033</v>
      </c>
      <c r="C171" s="38" t="s">
        <v>6861</v>
      </c>
      <c r="D171" s="39" t="s">
        <v>11050</v>
      </c>
      <c r="E171" s="101" t="s">
        <v>11005</v>
      </c>
    </row>
    <row r="172" spans="1:5" s="24" customFormat="1" x14ac:dyDescent="0.2">
      <c r="A172" s="79"/>
      <c r="B172" s="11" t="s">
        <v>344</v>
      </c>
      <c r="C172" s="32"/>
      <c r="D172" s="33" t="s">
        <v>345</v>
      </c>
      <c r="E172" s="10" t="s">
        <v>346</v>
      </c>
    </row>
    <row r="173" spans="1:5" s="24" customFormat="1" x14ac:dyDescent="0.2">
      <c r="A173" s="88"/>
      <c r="B173" s="6" t="s">
        <v>347</v>
      </c>
      <c r="C173" s="7" t="s">
        <v>348</v>
      </c>
      <c r="D173" s="8" t="s">
        <v>349</v>
      </c>
      <c r="E173" s="10" t="s">
        <v>350</v>
      </c>
    </row>
    <row r="174" spans="1:5" s="24" customFormat="1" x14ac:dyDescent="0.2">
      <c r="A174" s="79"/>
      <c r="B174" s="6" t="s">
        <v>347</v>
      </c>
      <c r="C174" s="7" t="s">
        <v>351</v>
      </c>
      <c r="D174" s="8" t="s">
        <v>352</v>
      </c>
      <c r="E174" s="8" t="s">
        <v>350</v>
      </c>
    </row>
    <row r="175" spans="1:5" s="24" customFormat="1" x14ac:dyDescent="0.2">
      <c r="A175" s="79"/>
      <c r="B175" s="6" t="s">
        <v>353</v>
      </c>
      <c r="C175" s="7"/>
      <c r="D175" s="8" t="s">
        <v>354</v>
      </c>
      <c r="E175" s="8" t="s">
        <v>355</v>
      </c>
    </row>
    <row r="176" spans="1:5" s="24" customFormat="1" x14ac:dyDescent="0.2">
      <c r="A176" s="82"/>
      <c r="B176" s="6" t="s">
        <v>356</v>
      </c>
      <c r="C176" s="7"/>
      <c r="D176" s="8" t="s">
        <v>357</v>
      </c>
      <c r="E176" s="8" t="s">
        <v>358</v>
      </c>
    </row>
    <row r="177" spans="1:5" s="24" customFormat="1" x14ac:dyDescent="0.2">
      <c r="A177" s="79"/>
      <c r="B177" s="6" t="s">
        <v>359</v>
      </c>
      <c r="C177" s="7" t="s">
        <v>360</v>
      </c>
      <c r="D177" s="8" t="s">
        <v>361</v>
      </c>
      <c r="E177" s="8" t="s">
        <v>131</v>
      </c>
    </row>
    <row r="178" spans="1:5" s="24" customFormat="1" x14ac:dyDescent="0.2">
      <c r="A178" s="79"/>
      <c r="B178" s="6" t="s">
        <v>362</v>
      </c>
      <c r="C178" s="7"/>
      <c r="D178" s="8" t="s">
        <v>208</v>
      </c>
      <c r="E178" s="8" t="s">
        <v>363</v>
      </c>
    </row>
    <row r="179" spans="1:5" s="24" customFormat="1" x14ac:dyDescent="0.2">
      <c r="A179" s="79"/>
      <c r="B179" s="13" t="s">
        <v>364</v>
      </c>
      <c r="C179" s="14" t="s">
        <v>365</v>
      </c>
      <c r="D179" s="114" t="s">
        <v>366</v>
      </c>
      <c r="E179" s="95" t="s">
        <v>367</v>
      </c>
    </row>
    <row r="180" spans="1:5" s="24" customFormat="1" x14ac:dyDescent="0.2">
      <c r="A180" s="79"/>
      <c r="B180" s="21" t="s">
        <v>364</v>
      </c>
      <c r="C180" s="22" t="s">
        <v>104</v>
      </c>
      <c r="D180" s="12" t="s">
        <v>368</v>
      </c>
      <c r="E180" s="10" t="s">
        <v>69</v>
      </c>
    </row>
    <row r="181" spans="1:5" s="24" customFormat="1" x14ac:dyDescent="0.2">
      <c r="A181" s="79"/>
      <c r="B181" s="27" t="s">
        <v>364</v>
      </c>
      <c r="C181" s="7"/>
      <c r="D181" s="29" t="s">
        <v>130</v>
      </c>
      <c r="E181" s="10" t="s">
        <v>142</v>
      </c>
    </row>
    <row r="182" spans="1:5" s="24" customFormat="1" x14ac:dyDescent="0.2">
      <c r="A182" s="79"/>
      <c r="B182" s="6" t="s">
        <v>369</v>
      </c>
      <c r="C182" s="7"/>
      <c r="D182" s="8" t="s">
        <v>370</v>
      </c>
      <c r="E182" s="8" t="s">
        <v>87</v>
      </c>
    </row>
    <row r="183" spans="1:5" s="24" customFormat="1" x14ac:dyDescent="0.2">
      <c r="A183" s="79"/>
      <c r="B183" s="6" t="s">
        <v>371</v>
      </c>
      <c r="C183" s="7" t="s">
        <v>372</v>
      </c>
      <c r="D183" s="8" t="s">
        <v>373</v>
      </c>
      <c r="E183" s="8" t="s">
        <v>374</v>
      </c>
    </row>
    <row r="184" spans="1:5" s="24" customFormat="1" x14ac:dyDescent="0.2">
      <c r="A184" s="79"/>
      <c r="B184" s="6" t="s">
        <v>375</v>
      </c>
      <c r="C184" s="7" t="s">
        <v>376</v>
      </c>
      <c r="D184" s="8" t="s">
        <v>377</v>
      </c>
      <c r="E184" s="8" t="s">
        <v>223</v>
      </c>
    </row>
    <row r="185" spans="1:5" s="24" customFormat="1" x14ac:dyDescent="0.2">
      <c r="A185" s="79"/>
      <c r="B185" s="25" t="s">
        <v>378</v>
      </c>
      <c r="C185" s="7" t="s">
        <v>379</v>
      </c>
      <c r="D185" s="26" t="s">
        <v>380</v>
      </c>
      <c r="E185" s="10" t="s">
        <v>220</v>
      </c>
    </row>
    <row r="186" spans="1:5" s="24" customFormat="1" x14ac:dyDescent="0.2">
      <c r="A186" s="79"/>
      <c r="B186" s="6" t="s">
        <v>381</v>
      </c>
      <c r="C186" s="7" t="s">
        <v>382</v>
      </c>
      <c r="D186" s="12" t="s">
        <v>271</v>
      </c>
      <c r="E186" s="10" t="s">
        <v>383</v>
      </c>
    </row>
    <row r="187" spans="1:5" s="24" customFormat="1" x14ac:dyDescent="0.2">
      <c r="A187" s="79"/>
      <c r="B187" s="6" t="s">
        <v>381</v>
      </c>
      <c r="C187" s="7" t="s">
        <v>384</v>
      </c>
      <c r="D187" s="8" t="s">
        <v>385</v>
      </c>
      <c r="E187" s="8" t="s">
        <v>17</v>
      </c>
    </row>
    <row r="188" spans="1:5" s="24" customFormat="1" x14ac:dyDescent="0.2">
      <c r="A188" s="79"/>
      <c r="B188" s="41" t="s">
        <v>10437</v>
      </c>
      <c r="C188" s="38"/>
      <c r="D188" s="39" t="s">
        <v>10438</v>
      </c>
      <c r="E188" s="39" t="s">
        <v>10353</v>
      </c>
    </row>
    <row r="189" spans="1:5" s="24" customFormat="1" x14ac:dyDescent="0.2">
      <c r="A189" s="83"/>
      <c r="B189" s="6" t="s">
        <v>386</v>
      </c>
      <c r="C189" s="7"/>
      <c r="D189" s="8" t="s">
        <v>387</v>
      </c>
      <c r="E189" s="8" t="s">
        <v>388</v>
      </c>
    </row>
    <row r="190" spans="1:5" s="24" customFormat="1" x14ac:dyDescent="0.2">
      <c r="A190" s="79"/>
      <c r="B190" s="6" t="s">
        <v>389</v>
      </c>
      <c r="C190" s="7"/>
      <c r="D190" s="8" t="s">
        <v>390</v>
      </c>
      <c r="E190" s="8" t="s">
        <v>97</v>
      </c>
    </row>
    <row r="191" spans="1:5" s="24" customFormat="1" x14ac:dyDescent="0.2">
      <c r="A191" s="79"/>
      <c r="B191" s="41" t="s">
        <v>10722</v>
      </c>
      <c r="C191" s="38" t="s">
        <v>10723</v>
      </c>
      <c r="D191" s="39" t="s">
        <v>10724</v>
      </c>
      <c r="E191" s="101" t="s">
        <v>10659</v>
      </c>
    </row>
    <row r="192" spans="1:5" s="24" customFormat="1" x14ac:dyDescent="0.2">
      <c r="A192" s="79"/>
      <c r="B192" s="6" t="s">
        <v>391</v>
      </c>
      <c r="C192" s="7" t="s">
        <v>392</v>
      </c>
      <c r="D192" s="8" t="s">
        <v>390</v>
      </c>
      <c r="E192" s="8" t="s">
        <v>166</v>
      </c>
    </row>
    <row r="193" spans="1:5" s="24" customFormat="1" x14ac:dyDescent="0.2">
      <c r="A193" s="79"/>
      <c r="B193" s="11" t="s">
        <v>393</v>
      </c>
      <c r="C193" s="32"/>
      <c r="D193" s="33" t="s">
        <v>394</v>
      </c>
      <c r="E193" s="10" t="s">
        <v>395</v>
      </c>
    </row>
    <row r="194" spans="1:5" s="24" customFormat="1" x14ac:dyDescent="0.2">
      <c r="A194" s="79"/>
      <c r="B194" s="41" t="s">
        <v>2391</v>
      </c>
      <c r="C194" s="38"/>
      <c r="D194" s="39" t="s">
        <v>1561</v>
      </c>
      <c r="E194" s="101" t="s">
        <v>11391</v>
      </c>
    </row>
    <row r="195" spans="1:5" s="24" customFormat="1" x14ac:dyDescent="0.2">
      <c r="A195" s="79"/>
      <c r="B195" s="6" t="s">
        <v>396</v>
      </c>
      <c r="C195" s="7"/>
      <c r="D195" s="8" t="s">
        <v>271</v>
      </c>
      <c r="E195" s="8" t="s">
        <v>11</v>
      </c>
    </row>
    <row r="196" spans="1:5" s="24" customFormat="1" x14ac:dyDescent="0.2">
      <c r="A196" s="79"/>
      <c r="B196" s="6" t="s">
        <v>397</v>
      </c>
      <c r="C196" s="7" t="s">
        <v>398</v>
      </c>
      <c r="D196" s="8" t="s">
        <v>399</v>
      </c>
      <c r="E196" s="8" t="s">
        <v>230</v>
      </c>
    </row>
    <row r="197" spans="1:5" s="24" customFormat="1" x14ac:dyDescent="0.2">
      <c r="A197" s="79"/>
      <c r="B197" s="6" t="s">
        <v>400</v>
      </c>
      <c r="C197" s="7" t="s">
        <v>401</v>
      </c>
      <c r="D197" s="8" t="s">
        <v>10153</v>
      </c>
      <c r="E197" s="8" t="s">
        <v>402</v>
      </c>
    </row>
    <row r="198" spans="1:5" s="24" customFormat="1" x14ac:dyDescent="0.2">
      <c r="A198" s="82"/>
      <c r="B198" s="6" t="s">
        <v>400</v>
      </c>
      <c r="C198" s="7"/>
      <c r="D198" s="8" t="s">
        <v>403</v>
      </c>
      <c r="E198" s="8" t="s">
        <v>110</v>
      </c>
    </row>
    <row r="199" spans="1:5" s="24" customFormat="1" x14ac:dyDescent="0.2">
      <c r="A199" s="79"/>
      <c r="B199" s="34" t="s">
        <v>400</v>
      </c>
      <c r="C199" s="22"/>
      <c r="D199" s="26" t="s">
        <v>404</v>
      </c>
      <c r="E199" s="10" t="s">
        <v>405</v>
      </c>
    </row>
    <row r="200" spans="1:5" s="24" customFormat="1" x14ac:dyDescent="0.2">
      <c r="A200" s="79"/>
      <c r="B200" s="6" t="s">
        <v>400</v>
      </c>
      <c r="C200" s="7"/>
      <c r="D200" s="8" t="s">
        <v>60</v>
      </c>
      <c r="E200" s="8" t="s">
        <v>61</v>
      </c>
    </row>
    <row r="201" spans="1:5" s="24" customFormat="1" x14ac:dyDescent="0.2">
      <c r="A201" s="79"/>
      <c r="B201" s="17" t="s">
        <v>400</v>
      </c>
      <c r="C201" s="7"/>
      <c r="D201" s="8" t="s">
        <v>406</v>
      </c>
      <c r="E201" s="48" t="s">
        <v>308</v>
      </c>
    </row>
    <row r="202" spans="1:5" s="24" customFormat="1" x14ac:dyDescent="0.2">
      <c r="A202" s="79"/>
      <c r="B202" s="11" t="s">
        <v>400</v>
      </c>
      <c r="C202" s="32"/>
      <c r="D202" s="33" t="s">
        <v>407</v>
      </c>
      <c r="E202" s="48" t="s">
        <v>313</v>
      </c>
    </row>
    <row r="203" spans="1:5" s="24" customFormat="1" ht="19.5" x14ac:dyDescent="0.2">
      <c r="A203" s="79"/>
      <c r="B203" s="41" t="s">
        <v>10680</v>
      </c>
      <c r="C203" s="38" t="s">
        <v>6313</v>
      </c>
      <c r="D203" s="39" t="s">
        <v>10681</v>
      </c>
      <c r="E203" s="101" t="s">
        <v>10445</v>
      </c>
    </row>
    <row r="204" spans="1:5" s="24" customFormat="1" x14ac:dyDescent="0.2">
      <c r="A204" s="79"/>
      <c r="B204" s="6" t="s">
        <v>408</v>
      </c>
      <c r="C204" s="7"/>
      <c r="D204" s="8" t="s">
        <v>409</v>
      </c>
      <c r="E204" s="8" t="s">
        <v>40</v>
      </c>
    </row>
    <row r="205" spans="1:5" s="24" customFormat="1" x14ac:dyDescent="0.2">
      <c r="A205" s="79"/>
      <c r="B205" s="6" t="s">
        <v>410</v>
      </c>
      <c r="C205" s="7" t="s">
        <v>411</v>
      </c>
      <c r="D205" s="8" t="s">
        <v>412</v>
      </c>
      <c r="E205" s="8" t="s">
        <v>78</v>
      </c>
    </row>
    <row r="206" spans="1:5" s="24" customFormat="1" x14ac:dyDescent="0.2">
      <c r="A206" s="79"/>
      <c r="B206" s="41" t="s">
        <v>11359</v>
      </c>
      <c r="C206" s="38" t="s">
        <v>143</v>
      </c>
      <c r="D206" s="39" t="s">
        <v>11360</v>
      </c>
      <c r="E206" s="101" t="s">
        <v>11321</v>
      </c>
    </row>
    <row r="207" spans="1:5" s="24" customFormat="1" x14ac:dyDescent="0.2">
      <c r="A207" s="79"/>
      <c r="B207" s="6" t="s">
        <v>413</v>
      </c>
      <c r="C207" s="7"/>
      <c r="D207" s="8" t="s">
        <v>414</v>
      </c>
      <c r="E207" s="9" t="s">
        <v>415</v>
      </c>
    </row>
    <row r="208" spans="1:5" s="24" customFormat="1" x14ac:dyDescent="0.2">
      <c r="A208" s="79"/>
      <c r="B208" s="6" t="s">
        <v>416</v>
      </c>
      <c r="C208" s="7"/>
      <c r="D208" s="8" t="s">
        <v>417</v>
      </c>
      <c r="E208" s="8" t="s">
        <v>418</v>
      </c>
    </row>
    <row r="209" spans="1:5" s="24" customFormat="1" x14ac:dyDescent="0.2">
      <c r="A209" s="79"/>
      <c r="B209" s="6" t="s">
        <v>416</v>
      </c>
      <c r="C209" s="7"/>
      <c r="D209" s="8" t="s">
        <v>419</v>
      </c>
      <c r="E209" s="8" t="s">
        <v>115</v>
      </c>
    </row>
    <row r="210" spans="1:5" s="24" customFormat="1" x14ac:dyDescent="0.2">
      <c r="A210" s="79"/>
      <c r="B210" s="41" t="s">
        <v>10854</v>
      </c>
      <c r="C210" s="38" t="s">
        <v>10855</v>
      </c>
      <c r="D210" s="77" t="s">
        <v>10856</v>
      </c>
      <c r="E210" s="101" t="s">
        <v>10839</v>
      </c>
    </row>
    <row r="211" spans="1:5" s="24" customFormat="1" x14ac:dyDescent="0.2">
      <c r="A211" s="79"/>
      <c r="B211" s="17" t="s">
        <v>420</v>
      </c>
      <c r="C211" s="7" t="s">
        <v>421</v>
      </c>
      <c r="D211" s="8" t="s">
        <v>422</v>
      </c>
      <c r="E211" s="8" t="s">
        <v>423</v>
      </c>
    </row>
    <row r="212" spans="1:5" s="24" customFormat="1" x14ac:dyDescent="0.2">
      <c r="A212" s="79"/>
      <c r="B212" s="6" t="s">
        <v>424</v>
      </c>
      <c r="C212" s="7" t="s">
        <v>104</v>
      </c>
      <c r="D212" s="8" t="s">
        <v>105</v>
      </c>
      <c r="E212" s="8" t="s">
        <v>202</v>
      </c>
    </row>
    <row r="213" spans="1:5" s="24" customFormat="1" x14ac:dyDescent="0.2">
      <c r="A213" s="79"/>
      <c r="B213" s="6" t="s">
        <v>424</v>
      </c>
      <c r="C213" s="7"/>
      <c r="D213" s="8" t="s">
        <v>231</v>
      </c>
      <c r="E213" s="8" t="s">
        <v>425</v>
      </c>
    </row>
    <row r="214" spans="1:5" s="24" customFormat="1" x14ac:dyDescent="0.2">
      <c r="A214" s="79"/>
      <c r="B214" s="41" t="s">
        <v>424</v>
      </c>
      <c r="C214" s="38"/>
      <c r="D214" s="39" t="s">
        <v>11203</v>
      </c>
      <c r="E214" s="101" t="s">
        <v>11177</v>
      </c>
    </row>
    <row r="215" spans="1:5" s="24" customFormat="1" x14ac:dyDescent="0.2">
      <c r="A215" s="79"/>
      <c r="B215" s="6" t="s">
        <v>424</v>
      </c>
      <c r="C215" s="7"/>
      <c r="D215" s="8"/>
      <c r="E215" s="9" t="s">
        <v>426</v>
      </c>
    </row>
    <row r="216" spans="1:5" s="24" customFormat="1" x14ac:dyDescent="0.2">
      <c r="A216" s="79"/>
      <c r="B216" s="27" t="s">
        <v>427</v>
      </c>
      <c r="C216" s="7"/>
      <c r="D216" s="29" t="s">
        <v>428</v>
      </c>
      <c r="E216" s="10" t="s">
        <v>142</v>
      </c>
    </row>
    <row r="217" spans="1:5" s="24" customFormat="1" x14ac:dyDescent="0.2">
      <c r="A217" s="79"/>
      <c r="B217" s="6" t="s">
        <v>429</v>
      </c>
      <c r="C217" s="7"/>
      <c r="D217" s="8" t="s">
        <v>231</v>
      </c>
      <c r="E217" s="8" t="s">
        <v>234</v>
      </c>
    </row>
    <row r="218" spans="1:5" s="24" customFormat="1" x14ac:dyDescent="0.2">
      <c r="A218" s="79"/>
      <c r="B218" s="6" t="s">
        <v>430</v>
      </c>
      <c r="C218" s="7" t="s">
        <v>431</v>
      </c>
      <c r="D218" s="8" t="s">
        <v>253</v>
      </c>
      <c r="E218" s="8" t="s">
        <v>308</v>
      </c>
    </row>
    <row r="219" spans="1:5" s="24" customFormat="1" x14ac:dyDescent="0.2">
      <c r="A219" s="79"/>
      <c r="B219" s="6" t="s">
        <v>432</v>
      </c>
      <c r="C219" s="7"/>
      <c r="D219" s="8" t="s">
        <v>433</v>
      </c>
      <c r="E219" s="8" t="s">
        <v>434</v>
      </c>
    </row>
    <row r="220" spans="1:5" s="24" customFormat="1" x14ac:dyDescent="0.2">
      <c r="A220" s="79"/>
      <c r="B220" s="6" t="s">
        <v>435</v>
      </c>
      <c r="C220" s="7"/>
      <c r="D220" s="8" t="s">
        <v>436</v>
      </c>
      <c r="E220" s="8" t="s">
        <v>51</v>
      </c>
    </row>
    <row r="221" spans="1:5" s="24" customFormat="1" x14ac:dyDescent="0.2">
      <c r="A221" s="79"/>
      <c r="B221" s="6" t="s">
        <v>437</v>
      </c>
      <c r="C221" s="7"/>
      <c r="D221" s="8" t="s">
        <v>438</v>
      </c>
      <c r="E221" s="8" t="s">
        <v>340</v>
      </c>
    </row>
    <row r="222" spans="1:5" s="24" customFormat="1" x14ac:dyDescent="0.2">
      <c r="A222" s="79"/>
      <c r="B222" s="6" t="s">
        <v>439</v>
      </c>
      <c r="C222" s="7"/>
      <c r="D222" s="8" t="s">
        <v>390</v>
      </c>
      <c r="E222" s="8" t="s">
        <v>188</v>
      </c>
    </row>
    <row r="223" spans="1:5" s="24" customFormat="1" x14ac:dyDescent="0.2">
      <c r="A223" s="79"/>
      <c r="B223" s="6" t="s">
        <v>439</v>
      </c>
      <c r="C223" s="7"/>
      <c r="D223" s="8" t="s">
        <v>60</v>
      </c>
      <c r="E223" s="8" t="s">
        <v>61</v>
      </c>
    </row>
    <row r="224" spans="1:5" s="24" customFormat="1" x14ac:dyDescent="0.2">
      <c r="A224" s="79"/>
      <c r="B224" s="6" t="s">
        <v>440</v>
      </c>
      <c r="C224" s="7" t="s">
        <v>441</v>
      </c>
      <c r="D224" s="8" t="s">
        <v>442</v>
      </c>
      <c r="E224" s="8" t="s">
        <v>443</v>
      </c>
    </row>
    <row r="225" spans="1:42" s="24" customFormat="1" x14ac:dyDescent="0.2">
      <c r="A225" s="79"/>
      <c r="B225" s="25" t="s">
        <v>444</v>
      </c>
      <c r="C225" s="7"/>
      <c r="D225" s="26" t="s">
        <v>445</v>
      </c>
      <c r="E225" s="10" t="s">
        <v>395</v>
      </c>
    </row>
    <row r="226" spans="1:42" s="24" customFormat="1" x14ac:dyDescent="0.2">
      <c r="A226" s="79"/>
      <c r="B226" s="6" t="s">
        <v>446</v>
      </c>
      <c r="C226" s="7" t="s">
        <v>447</v>
      </c>
      <c r="D226" s="8" t="s">
        <v>448</v>
      </c>
      <c r="E226" s="8" t="s">
        <v>449</v>
      </c>
    </row>
    <row r="227" spans="1:42" s="24" customFormat="1" x14ac:dyDescent="0.2">
      <c r="A227" s="82"/>
      <c r="B227" s="41" t="s">
        <v>446</v>
      </c>
      <c r="C227" s="38"/>
      <c r="D227" s="39" t="s">
        <v>11400</v>
      </c>
      <c r="E227" s="101" t="s">
        <v>11391</v>
      </c>
    </row>
    <row r="228" spans="1:42" s="24" customFormat="1" x14ac:dyDescent="0.2">
      <c r="A228" s="79"/>
      <c r="B228" s="6" t="s">
        <v>450</v>
      </c>
      <c r="C228" s="7"/>
      <c r="D228" s="8" t="s">
        <v>60</v>
      </c>
      <c r="E228" s="8" t="s">
        <v>61</v>
      </c>
    </row>
    <row r="229" spans="1:42" s="24" customFormat="1" x14ac:dyDescent="0.2">
      <c r="A229" s="79"/>
      <c r="B229" s="41" t="s">
        <v>10580</v>
      </c>
      <c r="C229" s="38" t="s">
        <v>10655</v>
      </c>
      <c r="D229" s="39" t="s">
        <v>10656</v>
      </c>
      <c r="E229" s="101" t="s">
        <v>10574</v>
      </c>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row>
    <row r="230" spans="1:42" s="24" customFormat="1" x14ac:dyDescent="0.2">
      <c r="A230" s="82"/>
      <c r="B230" s="6" t="s">
        <v>451</v>
      </c>
      <c r="C230" s="7"/>
      <c r="D230" s="8" t="s">
        <v>452</v>
      </c>
      <c r="E230" s="8" t="s">
        <v>192</v>
      </c>
    </row>
    <row r="231" spans="1:42" s="24" customFormat="1" x14ac:dyDescent="0.2">
      <c r="A231" s="79"/>
      <c r="B231" s="6" t="s">
        <v>247</v>
      </c>
      <c r="C231" s="7"/>
      <c r="D231" s="8" t="s">
        <v>453</v>
      </c>
      <c r="E231" s="8" t="s">
        <v>454</v>
      </c>
    </row>
    <row r="232" spans="1:42" s="24" customFormat="1" x14ac:dyDescent="0.2">
      <c r="A232" s="79"/>
      <c r="B232" s="6" t="s">
        <v>455</v>
      </c>
      <c r="C232" s="7" t="s">
        <v>456</v>
      </c>
      <c r="D232" s="8" t="s">
        <v>387</v>
      </c>
      <c r="E232" s="8" t="s">
        <v>12075</v>
      </c>
    </row>
    <row r="233" spans="1:42" s="24" customFormat="1" x14ac:dyDescent="0.2">
      <c r="A233" s="79"/>
      <c r="B233" s="6" t="s">
        <v>457</v>
      </c>
      <c r="C233" s="7" t="s">
        <v>456</v>
      </c>
      <c r="D233" s="8" t="s">
        <v>326</v>
      </c>
      <c r="E233" s="8" t="s">
        <v>24</v>
      </c>
    </row>
    <row r="234" spans="1:42" s="24" customFormat="1" x14ac:dyDescent="0.2">
      <c r="A234" s="79"/>
      <c r="B234" s="6" t="s">
        <v>458</v>
      </c>
      <c r="C234" s="7" t="s">
        <v>98</v>
      </c>
      <c r="D234" s="8" t="s">
        <v>459</v>
      </c>
      <c r="E234" s="8" t="s">
        <v>249</v>
      </c>
    </row>
    <row r="235" spans="1:42" s="24" customFormat="1" x14ac:dyDescent="0.2">
      <c r="A235" s="79"/>
      <c r="B235" s="6" t="s">
        <v>458</v>
      </c>
      <c r="C235" s="7"/>
      <c r="D235" s="8" t="s">
        <v>460</v>
      </c>
      <c r="E235" s="8" t="s">
        <v>461</v>
      </c>
    </row>
    <row r="236" spans="1:42" s="24" customFormat="1" x14ac:dyDescent="0.2">
      <c r="A236" s="81"/>
      <c r="B236" s="41" t="s">
        <v>458</v>
      </c>
      <c r="C236" s="38"/>
      <c r="D236" s="39" t="s">
        <v>11110</v>
      </c>
      <c r="E236" s="101" t="s">
        <v>11059</v>
      </c>
    </row>
    <row r="237" spans="1:42" s="24" customFormat="1" x14ac:dyDescent="0.2">
      <c r="A237" s="79"/>
      <c r="B237" s="6" t="s">
        <v>458</v>
      </c>
      <c r="C237" s="7"/>
      <c r="D237" s="8" t="s">
        <v>281</v>
      </c>
      <c r="E237" s="8" t="s">
        <v>462</v>
      </c>
    </row>
    <row r="238" spans="1:42" s="24" customFormat="1" ht="19.5" x14ac:dyDescent="0.2">
      <c r="A238" s="80"/>
      <c r="B238" s="6" t="s">
        <v>463</v>
      </c>
      <c r="C238" s="7"/>
      <c r="D238" s="8" t="s">
        <v>67</v>
      </c>
      <c r="E238" s="9" t="s">
        <v>464</v>
      </c>
    </row>
    <row r="239" spans="1:42" s="24" customFormat="1" x14ac:dyDescent="0.2">
      <c r="A239" s="79"/>
      <c r="B239" s="6" t="s">
        <v>463</v>
      </c>
      <c r="C239" s="7"/>
      <c r="D239" s="8" t="s">
        <v>465</v>
      </c>
      <c r="E239" s="8" t="s">
        <v>61</v>
      </c>
    </row>
    <row r="240" spans="1:42" s="24" customFormat="1" x14ac:dyDescent="0.2">
      <c r="A240" s="83"/>
      <c r="B240" s="6" t="s">
        <v>466</v>
      </c>
      <c r="C240" s="7" t="s">
        <v>456</v>
      </c>
      <c r="D240" s="8" t="s">
        <v>326</v>
      </c>
      <c r="E240" s="8" t="s">
        <v>81</v>
      </c>
    </row>
    <row r="241" spans="1:5" s="24" customFormat="1" x14ac:dyDescent="0.2">
      <c r="A241" s="79"/>
      <c r="B241" s="6" t="s">
        <v>467</v>
      </c>
      <c r="C241" s="7"/>
      <c r="D241" s="8" t="s">
        <v>58</v>
      </c>
      <c r="E241" s="8" t="s">
        <v>59</v>
      </c>
    </row>
    <row r="242" spans="1:5" s="24" customFormat="1" x14ac:dyDescent="0.2">
      <c r="A242" s="79"/>
      <c r="B242" s="6" t="s">
        <v>467</v>
      </c>
      <c r="C242" s="7"/>
      <c r="D242" s="8" t="s">
        <v>60</v>
      </c>
      <c r="E242" s="8" t="s">
        <v>61</v>
      </c>
    </row>
    <row r="243" spans="1:5" s="24" customFormat="1" x14ac:dyDescent="0.2">
      <c r="A243" s="79"/>
      <c r="B243" s="6" t="s">
        <v>467</v>
      </c>
      <c r="C243" s="7"/>
      <c r="D243" s="8" t="s">
        <v>86</v>
      </c>
      <c r="E243" s="8" t="s">
        <v>51</v>
      </c>
    </row>
    <row r="244" spans="1:5" s="24" customFormat="1" x14ac:dyDescent="0.2">
      <c r="A244" s="79"/>
      <c r="B244" s="6" t="s">
        <v>468</v>
      </c>
      <c r="C244" s="7"/>
      <c r="D244" s="8" t="s">
        <v>231</v>
      </c>
      <c r="E244" s="8" t="s">
        <v>240</v>
      </c>
    </row>
    <row r="245" spans="1:5" s="24" customFormat="1" x14ac:dyDescent="0.2">
      <c r="A245" s="80"/>
      <c r="B245" s="6" t="s">
        <v>469</v>
      </c>
      <c r="C245" s="7"/>
      <c r="D245" s="8" t="s">
        <v>470</v>
      </c>
      <c r="E245" s="8" t="s">
        <v>278</v>
      </c>
    </row>
    <row r="246" spans="1:5" s="24" customFormat="1" x14ac:dyDescent="0.2">
      <c r="A246" s="79"/>
      <c r="B246" s="6" t="s">
        <v>471</v>
      </c>
      <c r="C246" s="7" t="s">
        <v>472</v>
      </c>
      <c r="D246" s="8" t="s">
        <v>169</v>
      </c>
      <c r="E246" s="8" t="s">
        <v>170</v>
      </c>
    </row>
    <row r="247" spans="1:5" s="24" customFormat="1" x14ac:dyDescent="0.2">
      <c r="A247" s="79"/>
      <c r="B247" s="6" t="s">
        <v>473</v>
      </c>
      <c r="C247" s="7"/>
      <c r="D247" s="8" t="s">
        <v>404</v>
      </c>
      <c r="E247" s="10" t="s">
        <v>296</v>
      </c>
    </row>
    <row r="248" spans="1:5" s="24" customFormat="1" x14ac:dyDescent="0.2">
      <c r="A248" s="82"/>
      <c r="B248" s="6" t="s">
        <v>474</v>
      </c>
      <c r="C248" s="7"/>
      <c r="D248" s="8" t="s">
        <v>475</v>
      </c>
      <c r="E248" s="8" t="s">
        <v>358</v>
      </c>
    </row>
    <row r="249" spans="1:5" s="24" customFormat="1" ht="19.5" x14ac:dyDescent="0.2">
      <c r="A249" s="79"/>
      <c r="B249" s="41" t="s">
        <v>10983</v>
      </c>
      <c r="C249" s="38" t="s">
        <v>10984</v>
      </c>
      <c r="D249" s="39" t="s">
        <v>10985</v>
      </c>
      <c r="E249" s="101" t="s">
        <v>10911</v>
      </c>
    </row>
    <row r="250" spans="1:5" s="24" customFormat="1" x14ac:dyDescent="0.2">
      <c r="A250" s="81"/>
      <c r="B250" s="6" t="s">
        <v>476</v>
      </c>
      <c r="C250" s="7"/>
      <c r="D250" s="8" t="s">
        <v>477</v>
      </c>
      <c r="E250" s="8" t="s">
        <v>478</v>
      </c>
    </row>
    <row r="251" spans="1:5" s="24" customFormat="1" x14ac:dyDescent="0.2">
      <c r="A251" s="79"/>
      <c r="B251" s="6" t="s">
        <v>479</v>
      </c>
      <c r="C251" s="7"/>
      <c r="D251" s="8" t="s">
        <v>480</v>
      </c>
      <c r="E251" s="8" t="s">
        <v>10221</v>
      </c>
    </row>
    <row r="252" spans="1:5" s="24" customFormat="1" x14ac:dyDescent="0.2">
      <c r="A252" s="79"/>
      <c r="B252" s="6" t="s">
        <v>481</v>
      </c>
      <c r="C252" s="7"/>
      <c r="D252" s="8" t="s">
        <v>482</v>
      </c>
      <c r="E252" s="8" t="s">
        <v>483</v>
      </c>
    </row>
    <row r="253" spans="1:5" s="24" customFormat="1" x14ac:dyDescent="0.2">
      <c r="A253" s="79"/>
      <c r="B253" s="6" t="s">
        <v>484</v>
      </c>
      <c r="C253" s="7"/>
      <c r="D253" s="8" t="s">
        <v>285</v>
      </c>
      <c r="E253" s="8" t="s">
        <v>286</v>
      </c>
    </row>
    <row r="254" spans="1:5" s="24" customFormat="1" x14ac:dyDescent="0.2">
      <c r="A254" s="79"/>
      <c r="B254" s="6" t="s">
        <v>485</v>
      </c>
      <c r="C254" s="7"/>
      <c r="D254" s="8" t="s">
        <v>486</v>
      </c>
      <c r="E254" s="8" t="s">
        <v>11</v>
      </c>
    </row>
    <row r="255" spans="1:5" s="24" customFormat="1" x14ac:dyDescent="0.2">
      <c r="A255" s="79"/>
      <c r="B255" s="6" t="s">
        <v>487</v>
      </c>
      <c r="C255" s="7"/>
      <c r="D255" s="8" t="s">
        <v>60</v>
      </c>
      <c r="E255" s="8" t="s">
        <v>61</v>
      </c>
    </row>
    <row r="256" spans="1:5" s="24" customFormat="1" x14ac:dyDescent="0.2">
      <c r="A256" s="79"/>
      <c r="B256" s="11" t="s">
        <v>488</v>
      </c>
      <c r="C256" s="32"/>
      <c r="D256" s="33" t="s">
        <v>489</v>
      </c>
      <c r="E256" s="10" t="s">
        <v>490</v>
      </c>
    </row>
    <row r="257" spans="1:5" s="24" customFormat="1" x14ac:dyDescent="0.2">
      <c r="A257" s="79"/>
      <c r="B257" s="6" t="s">
        <v>488</v>
      </c>
      <c r="C257" s="7"/>
      <c r="D257" s="8" t="s">
        <v>60</v>
      </c>
      <c r="E257" s="8" t="s">
        <v>61</v>
      </c>
    </row>
    <row r="258" spans="1:5" s="24" customFormat="1" x14ac:dyDescent="0.2">
      <c r="A258" s="79"/>
      <c r="B258" s="25" t="s">
        <v>491</v>
      </c>
      <c r="C258" s="7"/>
      <c r="D258" s="26" t="s">
        <v>492</v>
      </c>
      <c r="E258" s="10" t="s">
        <v>493</v>
      </c>
    </row>
    <row r="259" spans="1:5" s="24" customFormat="1" x14ac:dyDescent="0.2">
      <c r="A259" s="79"/>
      <c r="B259" s="6" t="s">
        <v>494</v>
      </c>
      <c r="C259" s="7"/>
      <c r="D259" s="8" t="s">
        <v>495</v>
      </c>
      <c r="E259" s="10" t="s">
        <v>496</v>
      </c>
    </row>
    <row r="260" spans="1:5" s="24" customFormat="1" x14ac:dyDescent="0.2">
      <c r="A260" s="79"/>
      <c r="B260" s="25" t="s">
        <v>497</v>
      </c>
      <c r="C260" s="7"/>
      <c r="D260" s="26" t="s">
        <v>498</v>
      </c>
      <c r="E260" s="10" t="s">
        <v>162</v>
      </c>
    </row>
    <row r="261" spans="1:5" s="24" customFormat="1" x14ac:dyDescent="0.2">
      <c r="A261" s="82"/>
      <c r="B261" s="41" t="s">
        <v>10165</v>
      </c>
      <c r="C261" s="38" t="s">
        <v>10166</v>
      </c>
      <c r="D261" s="39" t="s">
        <v>10167</v>
      </c>
      <c r="E261" s="39" t="s">
        <v>10168</v>
      </c>
    </row>
    <row r="262" spans="1:5" s="24" customFormat="1" x14ac:dyDescent="0.2">
      <c r="A262" s="83"/>
      <c r="B262" s="6" t="s">
        <v>499</v>
      </c>
      <c r="C262" s="7"/>
      <c r="D262" s="12" t="s">
        <v>500</v>
      </c>
      <c r="E262" s="10" t="s">
        <v>350</v>
      </c>
    </row>
    <row r="263" spans="1:5" s="24" customFormat="1" x14ac:dyDescent="0.2">
      <c r="A263" s="79"/>
      <c r="B263" s="6" t="s">
        <v>501</v>
      </c>
      <c r="C263" s="7"/>
      <c r="D263" s="8" t="s">
        <v>502</v>
      </c>
      <c r="E263" s="10" t="s">
        <v>223</v>
      </c>
    </row>
    <row r="264" spans="1:5" s="24" customFormat="1" x14ac:dyDescent="0.2">
      <c r="A264" s="79"/>
      <c r="B264" s="6" t="s">
        <v>503</v>
      </c>
      <c r="C264" s="7"/>
      <c r="D264" s="8" t="s">
        <v>504</v>
      </c>
      <c r="E264" s="8" t="s">
        <v>17</v>
      </c>
    </row>
    <row r="265" spans="1:5" s="24" customFormat="1" x14ac:dyDescent="0.2">
      <c r="A265" s="79"/>
      <c r="B265" s="6" t="s">
        <v>505</v>
      </c>
      <c r="C265" s="7"/>
      <c r="D265" s="8" t="s">
        <v>506</v>
      </c>
      <c r="E265" s="8" t="s">
        <v>129</v>
      </c>
    </row>
    <row r="266" spans="1:5" s="24" customFormat="1" x14ac:dyDescent="0.2">
      <c r="A266" s="79"/>
      <c r="B266" s="37" t="s">
        <v>507</v>
      </c>
      <c r="C266" s="38"/>
      <c r="D266" s="39" t="s">
        <v>508</v>
      </c>
      <c r="E266" s="39" t="s">
        <v>122</v>
      </c>
    </row>
    <row r="267" spans="1:5" s="24" customFormat="1" x14ac:dyDescent="0.2">
      <c r="A267" s="79"/>
      <c r="B267" s="17" t="s">
        <v>509</v>
      </c>
      <c r="C267" s="7"/>
      <c r="D267" s="8" t="s">
        <v>60</v>
      </c>
      <c r="E267" s="8" t="s">
        <v>61</v>
      </c>
    </row>
    <row r="268" spans="1:5" s="24" customFormat="1" x14ac:dyDescent="0.2">
      <c r="A268" s="79"/>
      <c r="B268" s="6" t="s">
        <v>509</v>
      </c>
      <c r="C268" s="7"/>
      <c r="D268" s="8" t="s">
        <v>134</v>
      </c>
      <c r="E268" s="8" t="s">
        <v>135</v>
      </c>
    </row>
    <row r="269" spans="1:5" s="24" customFormat="1" x14ac:dyDescent="0.2">
      <c r="A269" s="79"/>
      <c r="B269" s="25" t="s">
        <v>510</v>
      </c>
      <c r="C269" s="7"/>
      <c r="D269" s="26" t="s">
        <v>86</v>
      </c>
      <c r="E269" s="10" t="s">
        <v>162</v>
      </c>
    </row>
    <row r="270" spans="1:5" s="24" customFormat="1" x14ac:dyDescent="0.2">
      <c r="A270" s="79"/>
      <c r="B270" s="41" t="s">
        <v>10476</v>
      </c>
      <c r="C270" s="38"/>
      <c r="D270" s="39" t="s">
        <v>1815</v>
      </c>
      <c r="E270" s="101" t="s">
        <v>10445</v>
      </c>
    </row>
    <row r="271" spans="1:5" s="24" customFormat="1" x14ac:dyDescent="0.2">
      <c r="A271" s="79"/>
      <c r="B271" s="40" t="s">
        <v>511</v>
      </c>
      <c r="C271" s="14" t="s">
        <v>512</v>
      </c>
      <c r="D271" s="95" t="s">
        <v>513</v>
      </c>
      <c r="E271" s="114" t="s">
        <v>514</v>
      </c>
    </row>
    <row r="272" spans="1:5" s="24" customFormat="1" x14ac:dyDescent="0.2">
      <c r="A272" s="79"/>
      <c r="B272" s="41" t="s">
        <v>511</v>
      </c>
      <c r="C272" s="38" t="s">
        <v>11227</v>
      </c>
      <c r="D272" s="39" t="s">
        <v>11180</v>
      </c>
      <c r="E272" s="101" t="s">
        <v>11177</v>
      </c>
    </row>
    <row r="273" spans="1:5" s="24" customFormat="1" x14ac:dyDescent="0.2">
      <c r="A273" s="79"/>
      <c r="B273" s="27" t="s">
        <v>511</v>
      </c>
      <c r="C273" s="7" t="s">
        <v>515</v>
      </c>
      <c r="D273" s="29" t="s">
        <v>30</v>
      </c>
      <c r="E273" s="10" t="s">
        <v>395</v>
      </c>
    </row>
    <row r="274" spans="1:5" s="24" customFormat="1" x14ac:dyDescent="0.2">
      <c r="A274" s="79"/>
      <c r="B274" s="6" t="s">
        <v>511</v>
      </c>
      <c r="C274" s="7"/>
      <c r="D274" s="8" t="s">
        <v>516</v>
      </c>
      <c r="E274" s="9" t="s">
        <v>517</v>
      </c>
    </row>
    <row r="275" spans="1:5" s="24" customFormat="1" x14ac:dyDescent="0.2">
      <c r="A275" s="79"/>
      <c r="B275" s="6" t="s">
        <v>511</v>
      </c>
      <c r="C275" s="7"/>
      <c r="D275" s="8" t="s">
        <v>518</v>
      </c>
      <c r="E275" s="8" t="s">
        <v>519</v>
      </c>
    </row>
    <row r="276" spans="1:5" s="24" customFormat="1" x14ac:dyDescent="0.2">
      <c r="A276" s="79"/>
      <c r="B276" s="106" t="s">
        <v>511</v>
      </c>
      <c r="C276" s="107"/>
      <c r="D276" s="98" t="s">
        <v>10504</v>
      </c>
      <c r="E276" s="101" t="s">
        <v>10445</v>
      </c>
    </row>
    <row r="277" spans="1:5" s="24" customFormat="1" ht="22.5" x14ac:dyDescent="0.2">
      <c r="A277" s="79"/>
      <c r="B277" s="6" t="s">
        <v>520</v>
      </c>
      <c r="C277" s="7" t="s">
        <v>521</v>
      </c>
      <c r="D277" s="8" t="s">
        <v>30</v>
      </c>
      <c r="E277" s="8" t="s">
        <v>522</v>
      </c>
    </row>
    <row r="278" spans="1:5" s="24" customFormat="1" x14ac:dyDescent="0.2">
      <c r="A278" s="79"/>
      <c r="B278" s="6" t="s">
        <v>523</v>
      </c>
      <c r="C278" s="7"/>
      <c r="D278" s="8" t="s">
        <v>524</v>
      </c>
      <c r="E278" s="8" t="s">
        <v>402</v>
      </c>
    </row>
    <row r="279" spans="1:5" s="24" customFormat="1" x14ac:dyDescent="0.2">
      <c r="A279" s="79"/>
      <c r="B279" s="6" t="s">
        <v>523</v>
      </c>
      <c r="C279" s="7"/>
      <c r="D279" s="8" t="s">
        <v>60</v>
      </c>
      <c r="E279" s="8" t="s">
        <v>61</v>
      </c>
    </row>
    <row r="280" spans="1:5" s="24" customFormat="1" x14ac:dyDescent="0.2">
      <c r="A280" s="79"/>
      <c r="B280" s="13" t="s">
        <v>525</v>
      </c>
      <c r="C280" s="14"/>
      <c r="D280" s="114" t="s">
        <v>526</v>
      </c>
      <c r="E280" s="114" t="s">
        <v>527</v>
      </c>
    </row>
    <row r="281" spans="1:5" s="24" customFormat="1" x14ac:dyDescent="0.2">
      <c r="A281" s="79"/>
      <c r="B281" s="6" t="s">
        <v>528</v>
      </c>
      <c r="C281" s="7" t="s">
        <v>529</v>
      </c>
      <c r="D281" s="8" t="s">
        <v>118</v>
      </c>
      <c r="E281" s="8" t="s">
        <v>148</v>
      </c>
    </row>
    <row r="282" spans="1:5" s="24" customFormat="1" x14ac:dyDescent="0.2">
      <c r="A282" s="79"/>
      <c r="B282" s="25" t="s">
        <v>528</v>
      </c>
      <c r="C282" s="7"/>
      <c r="D282" s="26" t="s">
        <v>530</v>
      </c>
      <c r="E282" s="10" t="s">
        <v>531</v>
      </c>
    </row>
    <row r="283" spans="1:5" s="24" customFormat="1" x14ac:dyDescent="0.2">
      <c r="A283" s="79"/>
      <c r="B283" s="6" t="s">
        <v>532</v>
      </c>
      <c r="C283" s="7" t="s">
        <v>511</v>
      </c>
      <c r="D283" s="8" t="s">
        <v>12189</v>
      </c>
      <c r="E283" s="10" t="s">
        <v>12167</v>
      </c>
    </row>
    <row r="284" spans="1:5" s="24" customFormat="1" x14ac:dyDescent="0.2">
      <c r="A284" s="79"/>
      <c r="B284" s="11" t="s">
        <v>532</v>
      </c>
      <c r="C284" s="7" t="s">
        <v>515</v>
      </c>
      <c r="D284" s="12" t="s">
        <v>30</v>
      </c>
      <c r="E284" s="10" t="s">
        <v>533</v>
      </c>
    </row>
    <row r="285" spans="1:5" s="24" customFormat="1" x14ac:dyDescent="0.2">
      <c r="A285" s="79"/>
      <c r="B285" s="18" t="s">
        <v>532</v>
      </c>
      <c r="C285" s="7"/>
      <c r="D285" s="12" t="s">
        <v>56</v>
      </c>
      <c r="E285" s="10" t="s">
        <v>534</v>
      </c>
    </row>
    <row r="286" spans="1:5" s="24" customFormat="1" x14ac:dyDescent="0.2">
      <c r="A286" s="79"/>
      <c r="B286" s="6" t="s">
        <v>535</v>
      </c>
      <c r="C286" s="7"/>
      <c r="D286" s="8" t="s">
        <v>30</v>
      </c>
      <c r="E286" s="8" t="s">
        <v>59</v>
      </c>
    </row>
    <row r="287" spans="1:5" s="24" customFormat="1" x14ac:dyDescent="0.2">
      <c r="A287" s="79"/>
      <c r="B287" s="6" t="s">
        <v>536</v>
      </c>
      <c r="C287" s="7"/>
      <c r="D287" s="8" t="s">
        <v>60</v>
      </c>
      <c r="E287" s="8" t="s">
        <v>61</v>
      </c>
    </row>
    <row r="288" spans="1:5" s="24" customFormat="1" x14ac:dyDescent="0.2">
      <c r="A288" s="79"/>
      <c r="B288" s="6" t="s">
        <v>537</v>
      </c>
      <c r="C288" s="7"/>
      <c r="D288" s="8" t="s">
        <v>538</v>
      </c>
      <c r="E288" s="8" t="s">
        <v>28</v>
      </c>
    </row>
    <row r="289" spans="1:5" s="24" customFormat="1" ht="19.5" x14ac:dyDescent="0.2">
      <c r="A289" s="79"/>
      <c r="B289" s="6" t="s">
        <v>539</v>
      </c>
      <c r="C289" s="7" t="s">
        <v>540</v>
      </c>
      <c r="D289" s="8" t="s">
        <v>541</v>
      </c>
      <c r="E289" s="8" t="s">
        <v>522</v>
      </c>
    </row>
    <row r="290" spans="1:5" s="24" customFormat="1" x14ac:dyDescent="0.2">
      <c r="A290" s="79"/>
      <c r="B290" s="6" t="s">
        <v>542</v>
      </c>
      <c r="C290" s="7" t="s">
        <v>543</v>
      </c>
      <c r="D290" s="8" t="s">
        <v>544</v>
      </c>
      <c r="E290" s="8" t="s">
        <v>129</v>
      </c>
    </row>
    <row r="291" spans="1:5" s="24" customFormat="1" x14ac:dyDescent="0.2">
      <c r="A291" s="79"/>
      <c r="B291" s="6" t="s">
        <v>545</v>
      </c>
      <c r="C291" s="7"/>
      <c r="D291" s="8" t="s">
        <v>546</v>
      </c>
      <c r="E291" s="8" t="s">
        <v>337</v>
      </c>
    </row>
    <row r="292" spans="1:5" s="24" customFormat="1" x14ac:dyDescent="0.2">
      <c r="A292" s="79"/>
      <c r="B292" s="41" t="s">
        <v>10862</v>
      </c>
      <c r="C292" s="38" t="s">
        <v>5276</v>
      </c>
      <c r="D292" s="39" t="s">
        <v>10887</v>
      </c>
      <c r="E292" s="101" t="s">
        <v>10839</v>
      </c>
    </row>
    <row r="293" spans="1:5" s="24" customFormat="1" x14ac:dyDescent="0.2">
      <c r="A293" s="79"/>
      <c r="B293" s="41" t="s">
        <v>11113</v>
      </c>
      <c r="C293" s="38" t="s">
        <v>11061</v>
      </c>
      <c r="D293" s="39" t="s">
        <v>11114</v>
      </c>
      <c r="E293" s="101" t="s">
        <v>11059</v>
      </c>
    </row>
    <row r="294" spans="1:5" s="24" customFormat="1" x14ac:dyDescent="0.2">
      <c r="A294" s="79"/>
      <c r="B294" s="6" t="s">
        <v>547</v>
      </c>
      <c r="C294" s="7"/>
      <c r="D294" s="8" t="s">
        <v>428</v>
      </c>
      <c r="E294" s="8" t="s">
        <v>148</v>
      </c>
    </row>
    <row r="295" spans="1:5" s="24" customFormat="1" x14ac:dyDescent="0.2">
      <c r="A295" s="79"/>
      <c r="B295" s="6" t="s">
        <v>548</v>
      </c>
      <c r="C295" s="7"/>
      <c r="D295" s="8" t="s">
        <v>10</v>
      </c>
      <c r="E295" s="8" t="s">
        <v>81</v>
      </c>
    </row>
    <row r="296" spans="1:5" s="24" customFormat="1" x14ac:dyDescent="0.2">
      <c r="A296" s="79"/>
      <c r="B296" s="6" t="s">
        <v>549</v>
      </c>
      <c r="C296" s="7" t="s">
        <v>550</v>
      </c>
      <c r="D296" s="8" t="s">
        <v>551</v>
      </c>
      <c r="E296" s="8" t="s">
        <v>217</v>
      </c>
    </row>
    <row r="297" spans="1:5" s="24" customFormat="1" x14ac:dyDescent="0.2">
      <c r="A297" s="79"/>
      <c r="B297" s="6" t="s">
        <v>552</v>
      </c>
      <c r="C297" s="7" t="s">
        <v>372</v>
      </c>
      <c r="D297" s="8" t="s">
        <v>553</v>
      </c>
      <c r="E297" s="8" t="s">
        <v>232</v>
      </c>
    </row>
    <row r="298" spans="1:5" s="24" customFormat="1" x14ac:dyDescent="0.2">
      <c r="A298" s="79"/>
      <c r="B298" s="25" t="s">
        <v>552</v>
      </c>
      <c r="C298" s="35"/>
      <c r="D298" s="26" t="s">
        <v>553</v>
      </c>
      <c r="E298" s="10" t="s">
        <v>554</v>
      </c>
    </row>
    <row r="299" spans="1:5" s="24" customFormat="1" x14ac:dyDescent="0.2">
      <c r="A299" s="79"/>
      <c r="B299" s="27" t="s">
        <v>555</v>
      </c>
      <c r="C299" s="7"/>
      <c r="D299" s="29" t="s">
        <v>556</v>
      </c>
      <c r="E299" s="10" t="s">
        <v>142</v>
      </c>
    </row>
    <row r="300" spans="1:5" s="24" customFormat="1" ht="19.5" x14ac:dyDescent="0.2">
      <c r="A300" s="79"/>
      <c r="B300" s="6" t="s">
        <v>12116</v>
      </c>
      <c r="C300" s="7"/>
      <c r="D300" s="8" t="s">
        <v>12118</v>
      </c>
      <c r="E300" s="10" t="s">
        <v>12079</v>
      </c>
    </row>
    <row r="301" spans="1:5" s="24" customFormat="1" x14ac:dyDescent="0.2">
      <c r="A301" s="79"/>
      <c r="B301" s="6" t="s">
        <v>557</v>
      </c>
      <c r="C301" s="7"/>
      <c r="D301" s="8" t="s">
        <v>558</v>
      </c>
      <c r="E301" s="10" t="s">
        <v>226</v>
      </c>
    </row>
    <row r="302" spans="1:5" s="24" customFormat="1" ht="19.5" x14ac:dyDescent="0.2">
      <c r="A302" s="79"/>
      <c r="B302" s="6" t="s">
        <v>559</v>
      </c>
      <c r="C302" s="7"/>
      <c r="D302" s="8" t="s">
        <v>560</v>
      </c>
      <c r="E302" s="8" t="s">
        <v>561</v>
      </c>
    </row>
    <row r="303" spans="1:5" s="24" customFormat="1" x14ac:dyDescent="0.2">
      <c r="A303" s="82"/>
      <c r="B303" s="6" t="s">
        <v>562</v>
      </c>
      <c r="C303" s="7" t="s">
        <v>515</v>
      </c>
      <c r="D303" s="8" t="s">
        <v>30</v>
      </c>
      <c r="E303" s="8" t="s">
        <v>145</v>
      </c>
    </row>
    <row r="304" spans="1:5" s="24" customFormat="1" x14ac:dyDescent="0.2">
      <c r="A304" s="79"/>
      <c r="B304" s="6" t="s">
        <v>563</v>
      </c>
      <c r="C304" s="7" t="s">
        <v>564</v>
      </c>
      <c r="D304" s="8" t="s">
        <v>565</v>
      </c>
      <c r="E304" s="8" t="s">
        <v>90</v>
      </c>
    </row>
    <row r="305" spans="1:5" s="24" customFormat="1" x14ac:dyDescent="0.2">
      <c r="A305" s="79"/>
      <c r="B305" s="6" t="s">
        <v>566</v>
      </c>
      <c r="C305" s="7"/>
      <c r="D305" s="8" t="s">
        <v>567</v>
      </c>
      <c r="E305" s="8" t="s">
        <v>568</v>
      </c>
    </row>
    <row r="306" spans="1:5" s="24" customFormat="1" x14ac:dyDescent="0.2">
      <c r="A306" s="79"/>
      <c r="B306" s="6" t="s">
        <v>569</v>
      </c>
      <c r="C306" s="7" t="s">
        <v>570</v>
      </c>
      <c r="D306" s="8" t="s">
        <v>544</v>
      </c>
      <c r="E306" s="8" t="s">
        <v>125</v>
      </c>
    </row>
    <row r="307" spans="1:5" s="24" customFormat="1" x14ac:dyDescent="0.2">
      <c r="A307" s="79"/>
      <c r="B307" s="6" t="s">
        <v>571</v>
      </c>
      <c r="C307" s="7" t="s">
        <v>572</v>
      </c>
      <c r="D307" s="8" t="s">
        <v>573</v>
      </c>
      <c r="E307" s="8" t="s">
        <v>574</v>
      </c>
    </row>
    <row r="308" spans="1:5" s="24" customFormat="1" x14ac:dyDescent="0.2">
      <c r="A308" s="79"/>
      <c r="B308" s="41" t="s">
        <v>10980</v>
      </c>
      <c r="C308" s="38"/>
      <c r="D308" s="39" t="s">
        <v>10167</v>
      </c>
      <c r="E308" s="101" t="s">
        <v>10911</v>
      </c>
    </row>
    <row r="309" spans="1:5" s="24" customFormat="1" x14ac:dyDescent="0.2">
      <c r="A309" s="79"/>
      <c r="B309" s="6" t="s">
        <v>575</v>
      </c>
      <c r="C309" s="7"/>
      <c r="D309" s="8" t="s">
        <v>576</v>
      </c>
      <c r="E309" s="8" t="s">
        <v>12075</v>
      </c>
    </row>
    <row r="310" spans="1:5" s="24" customFormat="1" x14ac:dyDescent="0.2">
      <c r="A310" s="79"/>
      <c r="B310" s="99" t="s">
        <v>10566</v>
      </c>
      <c r="C310" s="109" t="s">
        <v>10567</v>
      </c>
      <c r="D310" s="100" t="s">
        <v>10568</v>
      </c>
      <c r="E310" s="101" t="s">
        <v>10528</v>
      </c>
    </row>
    <row r="311" spans="1:5" s="24" customFormat="1" x14ac:dyDescent="0.2">
      <c r="A311" s="79"/>
      <c r="B311" s="6" t="s">
        <v>577</v>
      </c>
      <c r="C311" s="7"/>
      <c r="D311" s="8" t="s">
        <v>231</v>
      </c>
      <c r="E311" s="8" t="s">
        <v>402</v>
      </c>
    </row>
    <row r="312" spans="1:5" s="24" customFormat="1" x14ac:dyDescent="0.2">
      <c r="A312" s="79"/>
      <c r="B312" s="6" t="s">
        <v>578</v>
      </c>
      <c r="C312" s="7"/>
      <c r="D312" s="8" t="s">
        <v>579</v>
      </c>
      <c r="E312" s="8" t="s">
        <v>580</v>
      </c>
    </row>
    <row r="313" spans="1:5" s="24" customFormat="1" x14ac:dyDescent="0.2">
      <c r="A313" s="79"/>
      <c r="B313" s="6" t="s">
        <v>581</v>
      </c>
      <c r="C313" s="7"/>
      <c r="D313" s="8" t="s">
        <v>582</v>
      </c>
      <c r="E313" s="10" t="s">
        <v>28</v>
      </c>
    </row>
    <row r="314" spans="1:5" s="24" customFormat="1" x14ac:dyDescent="0.2">
      <c r="A314" s="82"/>
      <c r="B314" s="6" t="s">
        <v>583</v>
      </c>
      <c r="C314" s="7"/>
      <c r="D314" s="8" t="s">
        <v>584</v>
      </c>
      <c r="E314" s="8" t="s">
        <v>151</v>
      </c>
    </row>
    <row r="315" spans="1:5" s="24" customFormat="1" x14ac:dyDescent="0.2">
      <c r="A315" s="79"/>
      <c r="B315" s="6" t="s">
        <v>585</v>
      </c>
      <c r="C315" s="7" t="s">
        <v>586</v>
      </c>
      <c r="D315" s="8" t="s">
        <v>587</v>
      </c>
      <c r="E315" s="8" t="s">
        <v>108</v>
      </c>
    </row>
    <row r="316" spans="1:5" s="24" customFormat="1" x14ac:dyDescent="0.2">
      <c r="A316" s="79"/>
      <c r="B316" s="6" t="s">
        <v>588</v>
      </c>
      <c r="C316" s="7" t="s">
        <v>456</v>
      </c>
      <c r="D316" s="8" t="s">
        <v>589</v>
      </c>
      <c r="E316" s="8" t="s">
        <v>590</v>
      </c>
    </row>
    <row r="317" spans="1:5" s="24" customFormat="1" x14ac:dyDescent="0.2">
      <c r="A317" s="79"/>
      <c r="B317" s="6" t="s">
        <v>588</v>
      </c>
      <c r="C317" s="7" t="s">
        <v>591</v>
      </c>
      <c r="D317" s="8" t="s">
        <v>592</v>
      </c>
      <c r="E317" s="8" t="s">
        <v>590</v>
      </c>
    </row>
    <row r="318" spans="1:5" s="24" customFormat="1" x14ac:dyDescent="0.2">
      <c r="A318" s="79"/>
      <c r="B318" s="6" t="s">
        <v>593</v>
      </c>
      <c r="C318" s="7" t="s">
        <v>153</v>
      </c>
      <c r="D318" s="8" t="s">
        <v>594</v>
      </c>
      <c r="E318" s="8" t="s">
        <v>282</v>
      </c>
    </row>
    <row r="319" spans="1:5" s="24" customFormat="1" x14ac:dyDescent="0.2">
      <c r="A319" s="79"/>
      <c r="B319" s="6" t="s">
        <v>595</v>
      </c>
      <c r="C319" s="7"/>
      <c r="D319" s="8" t="s">
        <v>596</v>
      </c>
      <c r="E319" s="8" t="s">
        <v>125</v>
      </c>
    </row>
    <row r="320" spans="1:5" s="24" customFormat="1" x14ac:dyDescent="0.2">
      <c r="A320" s="79"/>
      <c r="B320" s="6" t="s">
        <v>595</v>
      </c>
      <c r="C320" s="7"/>
      <c r="D320" s="8" t="s">
        <v>518</v>
      </c>
      <c r="E320" s="10" t="s">
        <v>28</v>
      </c>
    </row>
    <row r="321" spans="1:5" s="24" customFormat="1" ht="19.5" x14ac:dyDescent="0.2">
      <c r="A321" s="79"/>
      <c r="B321" s="6" t="s">
        <v>597</v>
      </c>
      <c r="C321" s="7"/>
      <c r="D321" s="8" t="s">
        <v>262</v>
      </c>
      <c r="E321" s="8" t="s">
        <v>561</v>
      </c>
    </row>
    <row r="322" spans="1:5" s="24" customFormat="1" x14ac:dyDescent="0.2">
      <c r="A322" s="79"/>
      <c r="B322" s="6" t="s">
        <v>598</v>
      </c>
      <c r="C322" s="7" t="s">
        <v>11945</v>
      </c>
      <c r="D322" s="8" t="s">
        <v>12131</v>
      </c>
      <c r="E322" s="10" t="s">
        <v>12079</v>
      </c>
    </row>
    <row r="323" spans="1:5" s="24" customFormat="1" x14ac:dyDescent="0.2">
      <c r="A323" s="79"/>
      <c r="B323" s="21" t="s">
        <v>598</v>
      </c>
      <c r="C323" s="22"/>
      <c r="D323" s="12" t="s">
        <v>599</v>
      </c>
      <c r="E323" s="10" t="s">
        <v>69</v>
      </c>
    </row>
    <row r="324" spans="1:5" s="24" customFormat="1" x14ac:dyDescent="0.2">
      <c r="A324" s="79"/>
      <c r="B324" s="6" t="s">
        <v>598</v>
      </c>
      <c r="C324" s="7"/>
      <c r="D324" s="8" t="s">
        <v>600</v>
      </c>
      <c r="E324" s="8" t="s">
        <v>483</v>
      </c>
    </row>
    <row r="325" spans="1:5" s="24" customFormat="1" x14ac:dyDescent="0.2">
      <c r="A325" s="79"/>
      <c r="B325" s="6" t="s">
        <v>598</v>
      </c>
      <c r="C325" s="7"/>
      <c r="D325" s="8" t="s">
        <v>361</v>
      </c>
      <c r="E325" s="8" t="s">
        <v>388</v>
      </c>
    </row>
    <row r="326" spans="1:5" s="24" customFormat="1" x14ac:dyDescent="0.2">
      <c r="A326" s="79"/>
      <c r="B326" s="6" t="s">
        <v>598</v>
      </c>
      <c r="C326" s="7"/>
      <c r="D326" s="8" t="s">
        <v>387</v>
      </c>
      <c r="E326" s="8" t="s">
        <v>601</v>
      </c>
    </row>
    <row r="327" spans="1:5" s="24" customFormat="1" ht="19.5" x14ac:dyDescent="0.2">
      <c r="A327" s="79"/>
      <c r="B327" s="6" t="s">
        <v>602</v>
      </c>
      <c r="C327" s="7"/>
      <c r="D327" s="8" t="s">
        <v>603</v>
      </c>
      <c r="E327" s="8" t="s">
        <v>64</v>
      </c>
    </row>
    <row r="328" spans="1:5" s="24" customFormat="1" x14ac:dyDescent="0.2">
      <c r="A328" s="79"/>
      <c r="B328" s="6" t="s">
        <v>604</v>
      </c>
      <c r="C328" s="7"/>
      <c r="D328" s="8" t="s">
        <v>605</v>
      </c>
      <c r="E328" s="8" t="s">
        <v>155</v>
      </c>
    </row>
    <row r="329" spans="1:5" s="24" customFormat="1" x14ac:dyDescent="0.2">
      <c r="A329" s="79"/>
      <c r="B329" s="6" t="s">
        <v>606</v>
      </c>
      <c r="C329" s="7" t="s">
        <v>607</v>
      </c>
      <c r="D329" s="8" t="s">
        <v>608</v>
      </c>
      <c r="E329" s="8" t="s">
        <v>110</v>
      </c>
    </row>
    <row r="330" spans="1:5" s="24" customFormat="1" x14ac:dyDescent="0.2">
      <c r="A330" s="79"/>
      <c r="B330" s="6" t="s">
        <v>609</v>
      </c>
      <c r="C330" s="7"/>
      <c r="D330" s="8" t="s">
        <v>271</v>
      </c>
      <c r="E330" s="8" t="s">
        <v>590</v>
      </c>
    </row>
    <row r="331" spans="1:5" s="24" customFormat="1" x14ac:dyDescent="0.2">
      <c r="A331" s="79"/>
      <c r="B331" s="6" t="s">
        <v>610</v>
      </c>
      <c r="C331" s="7"/>
      <c r="D331" s="8" t="s">
        <v>611</v>
      </c>
      <c r="E331" s="8" t="s">
        <v>10221</v>
      </c>
    </row>
    <row r="332" spans="1:5" s="24" customFormat="1" x14ac:dyDescent="0.2">
      <c r="A332" s="79"/>
      <c r="B332" s="6" t="s">
        <v>612</v>
      </c>
      <c r="C332" s="7"/>
      <c r="D332" s="8" t="s">
        <v>613</v>
      </c>
      <c r="E332" s="8" t="s">
        <v>204</v>
      </c>
    </row>
    <row r="333" spans="1:5" s="24" customFormat="1" x14ac:dyDescent="0.2">
      <c r="A333" s="79"/>
      <c r="B333" s="6" t="s">
        <v>614</v>
      </c>
      <c r="C333" s="7" t="s">
        <v>615</v>
      </c>
      <c r="D333" s="8" t="s">
        <v>118</v>
      </c>
      <c r="E333" s="8" t="s">
        <v>355</v>
      </c>
    </row>
    <row r="334" spans="1:5" s="24" customFormat="1" x14ac:dyDescent="0.2">
      <c r="A334" s="79"/>
      <c r="B334" s="6" t="s">
        <v>616</v>
      </c>
      <c r="C334" s="7" t="s">
        <v>617</v>
      </c>
      <c r="D334" s="8" t="s">
        <v>618</v>
      </c>
      <c r="E334" s="8" t="s">
        <v>619</v>
      </c>
    </row>
    <row r="335" spans="1:5" s="24" customFormat="1" x14ac:dyDescent="0.2">
      <c r="A335" s="79"/>
      <c r="B335" s="6" t="s">
        <v>620</v>
      </c>
      <c r="C335" s="7" t="s">
        <v>621</v>
      </c>
      <c r="D335" s="8" t="s">
        <v>622</v>
      </c>
      <c r="E335" s="8" t="s">
        <v>619</v>
      </c>
    </row>
    <row r="336" spans="1:5" s="24" customFormat="1" ht="19.5" x14ac:dyDescent="0.2">
      <c r="A336" s="79"/>
      <c r="B336" s="41" t="s">
        <v>10962</v>
      </c>
      <c r="C336" s="38" t="s">
        <v>143</v>
      </c>
      <c r="D336" s="39" t="s">
        <v>10976</v>
      </c>
      <c r="E336" s="101" t="s">
        <v>10911</v>
      </c>
    </row>
    <row r="337" spans="1:5" s="24" customFormat="1" x14ac:dyDescent="0.2">
      <c r="A337" s="79"/>
      <c r="B337" s="6" t="s">
        <v>623</v>
      </c>
      <c r="C337" s="7"/>
      <c r="D337" s="8" t="s">
        <v>624</v>
      </c>
      <c r="E337" s="8" t="s">
        <v>625</v>
      </c>
    </row>
    <row r="338" spans="1:5" s="24" customFormat="1" x14ac:dyDescent="0.2">
      <c r="A338" s="79"/>
      <c r="B338" s="41" t="s">
        <v>626</v>
      </c>
      <c r="C338" s="38"/>
      <c r="D338" s="39" t="s">
        <v>627</v>
      </c>
      <c r="E338" s="39" t="s">
        <v>198</v>
      </c>
    </row>
    <row r="339" spans="1:5" s="24" customFormat="1" x14ac:dyDescent="0.2">
      <c r="A339" s="79"/>
      <c r="B339" s="41" t="s">
        <v>10787</v>
      </c>
      <c r="C339" s="38"/>
      <c r="D339" s="39" t="s">
        <v>10788</v>
      </c>
      <c r="E339" s="101" t="s">
        <v>10755</v>
      </c>
    </row>
    <row r="340" spans="1:5" s="24" customFormat="1" x14ac:dyDescent="0.2">
      <c r="A340" s="79"/>
      <c r="B340" s="6" t="s">
        <v>628</v>
      </c>
      <c r="C340" s="7"/>
      <c r="D340" s="8" t="s">
        <v>629</v>
      </c>
      <c r="E340" s="8" t="s">
        <v>198</v>
      </c>
    </row>
    <row r="341" spans="1:5" s="24" customFormat="1" x14ac:dyDescent="0.2">
      <c r="A341" s="79"/>
      <c r="B341" s="6" t="s">
        <v>630</v>
      </c>
      <c r="C341" s="7"/>
      <c r="D341" s="8" t="s">
        <v>428</v>
      </c>
      <c r="E341" s="8" t="s">
        <v>631</v>
      </c>
    </row>
    <row r="342" spans="1:5" s="24" customFormat="1" x14ac:dyDescent="0.2">
      <c r="A342" s="79"/>
      <c r="B342" s="6" t="s">
        <v>632</v>
      </c>
      <c r="C342" s="7"/>
      <c r="D342" s="8" t="s">
        <v>231</v>
      </c>
      <c r="E342" s="8" t="s">
        <v>633</v>
      </c>
    </row>
    <row r="343" spans="1:5" s="24" customFormat="1" x14ac:dyDescent="0.2">
      <c r="A343" s="79"/>
      <c r="B343" s="6" t="s">
        <v>634</v>
      </c>
      <c r="C343" s="7" t="s">
        <v>635</v>
      </c>
      <c r="D343" s="8" t="s">
        <v>636</v>
      </c>
      <c r="E343" s="8" t="s">
        <v>178</v>
      </c>
    </row>
    <row r="344" spans="1:5" s="24" customFormat="1" x14ac:dyDescent="0.2">
      <c r="A344" s="79"/>
      <c r="B344" s="6" t="s">
        <v>637</v>
      </c>
      <c r="C344" s="7" t="s">
        <v>638</v>
      </c>
      <c r="D344" s="8" t="s">
        <v>639</v>
      </c>
      <c r="E344" s="8" t="s">
        <v>363</v>
      </c>
    </row>
    <row r="345" spans="1:5" s="24" customFormat="1" x14ac:dyDescent="0.2">
      <c r="A345" s="79"/>
      <c r="B345" s="6" t="s">
        <v>637</v>
      </c>
      <c r="C345" s="7" t="s">
        <v>640</v>
      </c>
      <c r="D345" s="8" t="s">
        <v>641</v>
      </c>
      <c r="E345" s="8" t="s">
        <v>363</v>
      </c>
    </row>
    <row r="346" spans="1:5" s="24" customFormat="1" x14ac:dyDescent="0.2">
      <c r="A346" s="79"/>
      <c r="B346" s="6" t="s">
        <v>12137</v>
      </c>
      <c r="C346" s="7" t="s">
        <v>3554</v>
      </c>
      <c r="D346" s="8" t="s">
        <v>12144</v>
      </c>
      <c r="E346" s="10" t="s">
        <v>12079</v>
      </c>
    </row>
    <row r="347" spans="1:5" s="24" customFormat="1" ht="19.5" x14ac:dyDescent="0.2">
      <c r="A347" s="79"/>
      <c r="B347" s="6" t="s">
        <v>12137</v>
      </c>
      <c r="C347" s="7" t="s">
        <v>12142</v>
      </c>
      <c r="D347" s="8" t="s">
        <v>12143</v>
      </c>
      <c r="E347" s="10" t="s">
        <v>12079</v>
      </c>
    </row>
    <row r="348" spans="1:5" s="24" customFormat="1" ht="39" x14ac:dyDescent="0.2">
      <c r="A348" s="79"/>
      <c r="B348" s="41" t="s">
        <v>12137</v>
      </c>
      <c r="C348" s="38" t="s">
        <v>12138</v>
      </c>
      <c r="D348" s="39" t="s">
        <v>12146</v>
      </c>
      <c r="E348" s="10" t="s">
        <v>12079</v>
      </c>
    </row>
    <row r="349" spans="1:5" s="24" customFormat="1" x14ac:dyDescent="0.2">
      <c r="A349" s="79"/>
      <c r="B349" s="25" t="s">
        <v>642</v>
      </c>
      <c r="C349" s="7" t="s">
        <v>643</v>
      </c>
      <c r="D349" s="26" t="s">
        <v>644</v>
      </c>
      <c r="E349" s="10" t="s">
        <v>645</v>
      </c>
    </row>
    <row r="350" spans="1:5" s="24" customFormat="1" x14ac:dyDescent="0.2">
      <c r="A350" s="79"/>
      <c r="B350" s="6" t="s">
        <v>646</v>
      </c>
      <c r="C350" s="7"/>
      <c r="D350" s="8" t="s">
        <v>6</v>
      </c>
      <c r="E350" s="8" t="s">
        <v>574</v>
      </c>
    </row>
    <row r="351" spans="1:5" s="24" customFormat="1" x14ac:dyDescent="0.2">
      <c r="A351" s="79"/>
      <c r="B351" s="6" t="s">
        <v>647</v>
      </c>
      <c r="C351" s="7" t="s">
        <v>98</v>
      </c>
      <c r="D351" s="8" t="s">
        <v>648</v>
      </c>
      <c r="E351" s="8" t="s">
        <v>12075</v>
      </c>
    </row>
    <row r="352" spans="1:5" s="24" customFormat="1" x14ac:dyDescent="0.2">
      <c r="A352" s="79"/>
      <c r="B352" s="6" t="s">
        <v>649</v>
      </c>
      <c r="C352" s="7" t="s">
        <v>176</v>
      </c>
      <c r="D352" s="8" t="s">
        <v>650</v>
      </c>
      <c r="E352" s="8" t="s">
        <v>188</v>
      </c>
    </row>
    <row r="353" spans="1:5" s="24" customFormat="1" x14ac:dyDescent="0.2">
      <c r="A353" s="79"/>
      <c r="B353" s="6" t="s">
        <v>651</v>
      </c>
      <c r="C353" s="7" t="s">
        <v>652</v>
      </c>
      <c r="D353" s="8" t="s">
        <v>653</v>
      </c>
      <c r="E353" s="8" t="s">
        <v>434</v>
      </c>
    </row>
    <row r="354" spans="1:5" s="24" customFormat="1" x14ac:dyDescent="0.2">
      <c r="A354" s="79"/>
      <c r="B354" s="6" t="s">
        <v>651</v>
      </c>
      <c r="C354" s="7" t="s">
        <v>654</v>
      </c>
      <c r="D354" s="8" t="s">
        <v>655</v>
      </c>
      <c r="E354" s="8" t="s">
        <v>434</v>
      </c>
    </row>
    <row r="355" spans="1:5" s="24" customFormat="1" ht="19.5" x14ac:dyDescent="0.2">
      <c r="A355" s="79"/>
      <c r="B355" s="6" t="s">
        <v>656</v>
      </c>
      <c r="C355" s="7" t="s">
        <v>657</v>
      </c>
      <c r="D355" s="8" t="s">
        <v>67</v>
      </c>
      <c r="E355" s="9" t="s">
        <v>64</v>
      </c>
    </row>
    <row r="356" spans="1:5" s="24" customFormat="1" x14ac:dyDescent="0.2">
      <c r="A356" s="79"/>
      <c r="B356" s="6" t="s">
        <v>656</v>
      </c>
      <c r="C356" s="7"/>
      <c r="D356" s="8" t="s">
        <v>60</v>
      </c>
      <c r="E356" s="8" t="s">
        <v>61</v>
      </c>
    </row>
    <row r="357" spans="1:5" s="24" customFormat="1" x14ac:dyDescent="0.2">
      <c r="A357" s="82"/>
      <c r="B357" s="6" t="s">
        <v>658</v>
      </c>
      <c r="C357" s="7" t="s">
        <v>659</v>
      </c>
      <c r="D357" s="8" t="s">
        <v>660</v>
      </c>
      <c r="E357" s="8" t="s">
        <v>661</v>
      </c>
    </row>
    <row r="358" spans="1:5" s="24" customFormat="1" x14ac:dyDescent="0.2">
      <c r="A358" s="79"/>
      <c r="B358" s="6" t="s">
        <v>658</v>
      </c>
      <c r="C358" s="7"/>
      <c r="D358" s="8" t="s">
        <v>127</v>
      </c>
      <c r="E358" s="8" t="s">
        <v>662</v>
      </c>
    </row>
    <row r="359" spans="1:5" s="24" customFormat="1" x14ac:dyDescent="0.2">
      <c r="A359" s="79"/>
      <c r="B359" s="6" t="s">
        <v>658</v>
      </c>
      <c r="C359" s="7"/>
      <c r="D359" s="8" t="s">
        <v>663</v>
      </c>
      <c r="E359" s="8" t="s">
        <v>108</v>
      </c>
    </row>
    <row r="360" spans="1:5" s="24" customFormat="1" x14ac:dyDescent="0.2">
      <c r="A360" s="79"/>
      <c r="B360" s="25" t="s">
        <v>658</v>
      </c>
      <c r="C360" s="7"/>
      <c r="D360" s="26" t="s">
        <v>664</v>
      </c>
      <c r="E360" s="10" t="s">
        <v>461</v>
      </c>
    </row>
    <row r="361" spans="1:5" s="24" customFormat="1" x14ac:dyDescent="0.2">
      <c r="A361" s="79"/>
      <c r="B361" s="41" t="s">
        <v>658</v>
      </c>
      <c r="C361" s="38"/>
      <c r="D361" s="39" t="s">
        <v>11730</v>
      </c>
      <c r="E361" s="101" t="s">
        <v>11706</v>
      </c>
    </row>
    <row r="362" spans="1:5" s="24" customFormat="1" x14ac:dyDescent="0.2">
      <c r="A362" s="79"/>
      <c r="B362" s="6" t="s">
        <v>665</v>
      </c>
      <c r="C362" s="7"/>
      <c r="D362" s="8" t="s">
        <v>666</v>
      </c>
      <c r="E362" s="8" t="s">
        <v>402</v>
      </c>
    </row>
    <row r="363" spans="1:5" s="24" customFormat="1" x14ac:dyDescent="0.2">
      <c r="A363" s="79"/>
      <c r="B363" s="6" t="s">
        <v>667</v>
      </c>
      <c r="C363" s="7"/>
      <c r="D363" s="8" t="s">
        <v>668</v>
      </c>
      <c r="E363" s="8" t="s">
        <v>669</v>
      </c>
    </row>
    <row r="364" spans="1:5" s="24" customFormat="1" ht="29.25" x14ac:dyDescent="0.2">
      <c r="A364" s="79"/>
      <c r="B364" s="41" t="s">
        <v>11588</v>
      </c>
      <c r="C364" s="38" t="s">
        <v>11587</v>
      </c>
      <c r="D364" s="39" t="s">
        <v>11599</v>
      </c>
      <c r="E364" s="101" t="s">
        <v>11539</v>
      </c>
    </row>
    <row r="365" spans="1:5" s="24" customFormat="1" ht="19.5" x14ac:dyDescent="0.2">
      <c r="A365" s="79"/>
      <c r="B365" s="41" t="s">
        <v>11588</v>
      </c>
      <c r="C365" s="38" t="s">
        <v>53</v>
      </c>
      <c r="D365" s="39" t="s">
        <v>11591</v>
      </c>
      <c r="E365" s="101" t="s">
        <v>11539</v>
      </c>
    </row>
    <row r="366" spans="1:5" s="24" customFormat="1" ht="29.25" x14ac:dyDescent="0.2">
      <c r="A366" s="79"/>
      <c r="B366" s="6" t="s">
        <v>12215</v>
      </c>
      <c r="C366" s="7" t="s">
        <v>12212</v>
      </c>
      <c r="D366" s="8" t="s">
        <v>12214</v>
      </c>
      <c r="E366" s="10" t="s">
        <v>12167</v>
      </c>
    </row>
    <row r="367" spans="1:5" s="24" customFormat="1" x14ac:dyDescent="0.2">
      <c r="A367" s="79"/>
      <c r="B367" s="6" t="s">
        <v>670</v>
      </c>
      <c r="C367" s="7" t="s">
        <v>98</v>
      </c>
      <c r="D367" s="8" t="s">
        <v>262</v>
      </c>
      <c r="E367" s="8" t="s">
        <v>671</v>
      </c>
    </row>
    <row r="368" spans="1:5" s="24" customFormat="1" x14ac:dyDescent="0.2">
      <c r="A368" s="79"/>
      <c r="B368" s="6" t="s">
        <v>672</v>
      </c>
      <c r="C368" s="7"/>
      <c r="D368" s="8" t="s">
        <v>173</v>
      </c>
      <c r="E368" s="8" t="s">
        <v>73</v>
      </c>
    </row>
    <row r="369" spans="1:5" s="24" customFormat="1" ht="19.5" x14ac:dyDescent="0.2">
      <c r="A369" s="79"/>
      <c r="B369" s="41" t="s">
        <v>11378</v>
      </c>
      <c r="C369" s="38" t="s">
        <v>11331</v>
      </c>
      <c r="D369" s="39" t="s">
        <v>11382</v>
      </c>
      <c r="E369" s="101" t="s">
        <v>11321</v>
      </c>
    </row>
    <row r="370" spans="1:5" s="24" customFormat="1" x14ac:dyDescent="0.2">
      <c r="A370" s="79"/>
      <c r="B370" s="41" t="s">
        <v>11550</v>
      </c>
      <c r="C370" s="38" t="s">
        <v>11551</v>
      </c>
      <c r="D370" s="39" t="s">
        <v>11552</v>
      </c>
      <c r="E370" s="101" t="s">
        <v>11539</v>
      </c>
    </row>
    <row r="371" spans="1:5" s="24" customFormat="1" ht="29.25" x14ac:dyDescent="0.2">
      <c r="A371" s="79"/>
      <c r="B371" s="41" t="s">
        <v>11550</v>
      </c>
      <c r="C371" s="38"/>
      <c r="D371" s="39" t="s">
        <v>11581</v>
      </c>
      <c r="E371" s="101" t="s">
        <v>11539</v>
      </c>
    </row>
    <row r="372" spans="1:5" s="24" customFormat="1" x14ac:dyDescent="0.2">
      <c r="A372" s="79"/>
      <c r="B372" s="6" t="s">
        <v>673</v>
      </c>
      <c r="C372" s="7" t="s">
        <v>674</v>
      </c>
      <c r="D372" s="8" t="s">
        <v>101</v>
      </c>
      <c r="E372" s="10" t="s">
        <v>337</v>
      </c>
    </row>
    <row r="373" spans="1:5" s="24" customFormat="1" x14ac:dyDescent="0.2">
      <c r="A373" s="79"/>
      <c r="B373" s="6" t="s">
        <v>675</v>
      </c>
      <c r="C373" s="7"/>
      <c r="D373" s="8" t="s">
        <v>676</v>
      </c>
      <c r="E373" s="8" t="s">
        <v>7</v>
      </c>
    </row>
    <row r="374" spans="1:5" s="24" customFormat="1" x14ac:dyDescent="0.2">
      <c r="A374" s="79"/>
      <c r="B374" s="6" t="s">
        <v>677</v>
      </c>
      <c r="C374" s="7"/>
      <c r="D374" s="8" t="s">
        <v>477</v>
      </c>
      <c r="E374" s="8" t="s">
        <v>332</v>
      </c>
    </row>
    <row r="375" spans="1:5" s="24" customFormat="1" x14ac:dyDescent="0.2">
      <c r="A375" s="79"/>
      <c r="B375" s="6" t="s">
        <v>678</v>
      </c>
      <c r="C375" s="7" t="s">
        <v>679</v>
      </c>
      <c r="D375" s="8" t="s">
        <v>680</v>
      </c>
      <c r="E375" s="8" t="s">
        <v>17</v>
      </c>
    </row>
    <row r="376" spans="1:5" s="24" customFormat="1" x14ac:dyDescent="0.2">
      <c r="A376" s="79"/>
      <c r="B376" s="6" t="s">
        <v>681</v>
      </c>
      <c r="C376" s="7"/>
      <c r="D376" s="8" t="s">
        <v>682</v>
      </c>
      <c r="E376" s="8" t="s">
        <v>683</v>
      </c>
    </row>
    <row r="377" spans="1:5" s="24" customFormat="1" x14ac:dyDescent="0.2">
      <c r="A377" s="79"/>
      <c r="B377" s="6" t="s">
        <v>684</v>
      </c>
      <c r="C377" s="7"/>
      <c r="D377" s="8" t="s">
        <v>349</v>
      </c>
      <c r="E377" s="8" t="s">
        <v>192</v>
      </c>
    </row>
    <row r="378" spans="1:5" s="24" customFormat="1" x14ac:dyDescent="0.2">
      <c r="A378" s="82"/>
      <c r="B378" s="6" t="s">
        <v>685</v>
      </c>
      <c r="C378" s="7" t="s">
        <v>686</v>
      </c>
      <c r="D378" s="8" t="s">
        <v>687</v>
      </c>
      <c r="E378" s="8" t="s">
        <v>129</v>
      </c>
    </row>
    <row r="379" spans="1:5" s="24" customFormat="1" x14ac:dyDescent="0.2">
      <c r="A379" s="79"/>
      <c r="B379" s="6" t="s">
        <v>688</v>
      </c>
      <c r="C379" s="7" t="s">
        <v>689</v>
      </c>
      <c r="D379" s="8" t="s">
        <v>690</v>
      </c>
      <c r="E379" s="8" t="s">
        <v>33</v>
      </c>
    </row>
    <row r="380" spans="1:5" s="24" customFormat="1" x14ac:dyDescent="0.2">
      <c r="A380" s="79"/>
      <c r="B380" s="6" t="s">
        <v>691</v>
      </c>
      <c r="C380" s="7" t="s">
        <v>692</v>
      </c>
      <c r="D380" s="8" t="s">
        <v>693</v>
      </c>
      <c r="E380" s="8" t="s">
        <v>332</v>
      </c>
    </row>
    <row r="381" spans="1:5" s="24" customFormat="1" x14ac:dyDescent="0.2">
      <c r="A381" s="79"/>
      <c r="B381" s="41" t="s">
        <v>694</v>
      </c>
      <c r="C381" s="38" t="s">
        <v>695</v>
      </c>
      <c r="D381" s="39" t="s">
        <v>696</v>
      </c>
      <c r="E381" s="39" t="s">
        <v>697</v>
      </c>
    </row>
    <row r="382" spans="1:5" s="24" customFormat="1" ht="29.25" x14ac:dyDescent="0.2">
      <c r="A382" s="79"/>
      <c r="B382" s="6" t="s">
        <v>10949</v>
      </c>
      <c r="C382" s="7"/>
      <c r="D382" s="8" t="s">
        <v>12208</v>
      </c>
      <c r="E382" s="10" t="s">
        <v>12167</v>
      </c>
    </row>
    <row r="383" spans="1:5" s="24" customFormat="1" x14ac:dyDescent="0.2">
      <c r="A383" s="79"/>
      <c r="B383" s="6" t="s">
        <v>698</v>
      </c>
      <c r="C383" s="7"/>
      <c r="D383" s="8" t="s">
        <v>699</v>
      </c>
      <c r="E383" s="8" t="s">
        <v>59</v>
      </c>
    </row>
    <row r="384" spans="1:5" s="24" customFormat="1" x14ac:dyDescent="0.2">
      <c r="A384" s="79"/>
      <c r="B384" s="6" t="s">
        <v>700</v>
      </c>
      <c r="C384" s="7"/>
      <c r="D384" s="8" t="s">
        <v>428</v>
      </c>
      <c r="E384" s="8" t="s">
        <v>192</v>
      </c>
    </row>
    <row r="385" spans="1:6" s="24" customFormat="1" ht="19.5" x14ac:dyDescent="0.2">
      <c r="A385" s="79"/>
      <c r="B385" s="6" t="s">
        <v>701</v>
      </c>
      <c r="C385" s="7"/>
      <c r="D385" s="8" t="s">
        <v>702</v>
      </c>
      <c r="E385" s="8" t="s">
        <v>522</v>
      </c>
    </row>
    <row r="386" spans="1:6" s="24" customFormat="1" x14ac:dyDescent="0.2">
      <c r="A386" s="79"/>
      <c r="B386" s="6" t="s">
        <v>703</v>
      </c>
      <c r="C386" s="7"/>
      <c r="D386" s="8" t="s">
        <v>704</v>
      </c>
      <c r="E386" s="8" t="s">
        <v>631</v>
      </c>
    </row>
    <row r="387" spans="1:6" s="24" customFormat="1" x14ac:dyDescent="0.2">
      <c r="A387" s="79"/>
      <c r="B387" s="6" t="s">
        <v>705</v>
      </c>
      <c r="C387" s="7" t="s">
        <v>706</v>
      </c>
      <c r="D387" s="8" t="s">
        <v>16</v>
      </c>
      <c r="E387" s="8" t="s">
        <v>157</v>
      </c>
    </row>
    <row r="388" spans="1:6" s="24" customFormat="1" x14ac:dyDescent="0.2">
      <c r="A388" s="79"/>
      <c r="B388" s="6" t="s">
        <v>707</v>
      </c>
      <c r="C388" s="7"/>
      <c r="D388" s="8" t="s">
        <v>708</v>
      </c>
      <c r="E388" s="8" t="s">
        <v>709</v>
      </c>
    </row>
    <row r="389" spans="1:6" s="24" customFormat="1" x14ac:dyDescent="0.2">
      <c r="A389" s="79"/>
      <c r="B389" s="6" t="s">
        <v>707</v>
      </c>
      <c r="C389" s="7"/>
      <c r="D389" s="8" t="s">
        <v>708</v>
      </c>
      <c r="E389" s="9" t="s">
        <v>24</v>
      </c>
    </row>
    <row r="390" spans="1:6" s="24" customFormat="1" x14ac:dyDescent="0.2">
      <c r="A390" s="79"/>
      <c r="B390" s="6" t="s">
        <v>710</v>
      </c>
      <c r="C390" s="7"/>
      <c r="D390" s="8" t="s">
        <v>711</v>
      </c>
      <c r="E390" s="8" t="s">
        <v>709</v>
      </c>
    </row>
    <row r="391" spans="1:6" s="24" customFormat="1" x14ac:dyDescent="0.2">
      <c r="A391" s="79"/>
      <c r="B391" s="6" t="s">
        <v>710</v>
      </c>
      <c r="C391" s="7"/>
      <c r="D391" s="8" t="s">
        <v>711</v>
      </c>
      <c r="E391" s="8" t="s">
        <v>402</v>
      </c>
    </row>
    <row r="392" spans="1:6" s="24" customFormat="1" x14ac:dyDescent="0.2">
      <c r="A392" s="79"/>
      <c r="B392" s="6" t="s">
        <v>712</v>
      </c>
      <c r="C392" s="7"/>
      <c r="D392" s="8" t="s">
        <v>713</v>
      </c>
      <c r="E392" s="8" t="s">
        <v>230</v>
      </c>
    </row>
    <row r="393" spans="1:6" s="24" customFormat="1" x14ac:dyDescent="0.2">
      <c r="A393" s="79"/>
      <c r="B393" s="6" t="s">
        <v>714</v>
      </c>
      <c r="C393" s="7"/>
      <c r="D393" s="8" t="s">
        <v>715</v>
      </c>
      <c r="E393" s="8" t="s">
        <v>454</v>
      </c>
    </row>
    <row r="394" spans="1:6" s="24" customFormat="1" x14ac:dyDescent="0.2">
      <c r="A394" s="79"/>
      <c r="B394" s="6" t="s">
        <v>716</v>
      </c>
      <c r="C394" s="7" t="s">
        <v>104</v>
      </c>
      <c r="D394" s="8" t="s">
        <v>717</v>
      </c>
      <c r="E394" s="8" t="s">
        <v>7</v>
      </c>
    </row>
    <row r="395" spans="1:6" s="24" customFormat="1" x14ac:dyDescent="0.2">
      <c r="A395" s="79"/>
      <c r="B395" s="6" t="s">
        <v>718</v>
      </c>
      <c r="C395" s="7"/>
      <c r="D395" s="8" t="s">
        <v>719</v>
      </c>
      <c r="E395" s="8" t="s">
        <v>25</v>
      </c>
    </row>
    <row r="396" spans="1:6" s="24" customFormat="1" x14ac:dyDescent="0.2">
      <c r="A396" s="79"/>
      <c r="B396" s="6" t="s">
        <v>720</v>
      </c>
      <c r="C396" s="7"/>
      <c r="D396" s="8" t="s">
        <v>721</v>
      </c>
      <c r="E396" s="8" t="s">
        <v>78</v>
      </c>
    </row>
    <row r="397" spans="1:6" s="24" customFormat="1" x14ac:dyDescent="0.2">
      <c r="A397" s="79"/>
      <c r="B397" s="6" t="s">
        <v>720</v>
      </c>
      <c r="C397" s="7"/>
      <c r="D397" s="8" t="s">
        <v>719</v>
      </c>
      <c r="E397" s="8" t="s">
        <v>661</v>
      </c>
      <c r="F397" s="24" t="s">
        <v>490</v>
      </c>
    </row>
    <row r="398" spans="1:6" s="24" customFormat="1" x14ac:dyDescent="0.2">
      <c r="A398" s="79"/>
      <c r="B398" s="6" t="s">
        <v>722</v>
      </c>
      <c r="C398" s="7"/>
      <c r="D398" s="8" t="s">
        <v>723</v>
      </c>
      <c r="E398" s="8" t="s">
        <v>363</v>
      </c>
      <c r="F398" s="24" t="s">
        <v>490</v>
      </c>
    </row>
    <row r="399" spans="1:6" s="24" customFormat="1" x14ac:dyDescent="0.2">
      <c r="A399" s="79"/>
      <c r="B399" s="6" t="s">
        <v>724</v>
      </c>
      <c r="C399" s="7" t="s">
        <v>725</v>
      </c>
      <c r="D399" s="8" t="s">
        <v>224</v>
      </c>
      <c r="E399" s="8" t="s">
        <v>358</v>
      </c>
      <c r="F399" s="24" t="s">
        <v>490</v>
      </c>
    </row>
    <row r="400" spans="1:6" s="24" customFormat="1" x14ac:dyDescent="0.2">
      <c r="A400" s="79"/>
      <c r="B400" s="6" t="s">
        <v>726</v>
      </c>
      <c r="C400" s="7" t="s">
        <v>727</v>
      </c>
      <c r="D400" s="8" t="s">
        <v>319</v>
      </c>
      <c r="E400" s="8" t="s">
        <v>263</v>
      </c>
    </row>
    <row r="401" spans="1:6" s="24" customFormat="1" x14ac:dyDescent="0.2">
      <c r="A401" s="79"/>
      <c r="B401" s="6" t="s">
        <v>728</v>
      </c>
      <c r="C401" s="7"/>
      <c r="D401" s="42" t="s">
        <v>319</v>
      </c>
      <c r="E401" s="10" t="s">
        <v>69</v>
      </c>
      <c r="F401" s="24" t="s">
        <v>490</v>
      </c>
    </row>
    <row r="402" spans="1:6" s="24" customFormat="1" x14ac:dyDescent="0.2">
      <c r="A402" s="79"/>
      <c r="B402" s="6" t="s">
        <v>729</v>
      </c>
      <c r="C402" s="7"/>
      <c r="D402" s="8" t="s">
        <v>46</v>
      </c>
      <c r="E402" s="8" t="s">
        <v>662</v>
      </c>
      <c r="F402" s="24" t="s">
        <v>490</v>
      </c>
    </row>
    <row r="403" spans="1:6" s="24" customFormat="1" x14ac:dyDescent="0.2">
      <c r="A403" s="79"/>
      <c r="B403" s="6" t="s">
        <v>730</v>
      </c>
      <c r="C403" s="7" t="s">
        <v>95</v>
      </c>
      <c r="D403" s="8" t="s">
        <v>731</v>
      </c>
      <c r="E403" s="8" t="s">
        <v>337</v>
      </c>
      <c r="F403" s="24" t="s">
        <v>490</v>
      </c>
    </row>
    <row r="404" spans="1:6" s="24" customFormat="1" x14ac:dyDescent="0.2">
      <c r="A404" s="79"/>
      <c r="B404" s="6" t="s">
        <v>732</v>
      </c>
      <c r="C404" s="7"/>
      <c r="D404" s="8" t="s">
        <v>733</v>
      </c>
      <c r="E404" s="8" t="s">
        <v>125</v>
      </c>
      <c r="F404" s="24" t="s">
        <v>490</v>
      </c>
    </row>
    <row r="405" spans="1:6" s="24" customFormat="1" x14ac:dyDescent="0.2">
      <c r="A405" s="79"/>
      <c r="B405" s="41" t="s">
        <v>10464</v>
      </c>
      <c r="C405" s="38"/>
      <c r="D405" s="39" t="s">
        <v>1911</v>
      </c>
      <c r="E405" s="101" t="s">
        <v>10445</v>
      </c>
      <c r="F405" s="24" t="s">
        <v>490</v>
      </c>
    </row>
    <row r="406" spans="1:6" s="24" customFormat="1" x14ac:dyDescent="0.2">
      <c r="A406" s="79"/>
      <c r="B406" s="6" t="s">
        <v>734</v>
      </c>
      <c r="C406" s="7"/>
      <c r="D406" s="8" t="s">
        <v>477</v>
      </c>
      <c r="E406" s="8" t="s">
        <v>735</v>
      </c>
      <c r="F406" s="24" t="s">
        <v>490</v>
      </c>
    </row>
    <row r="407" spans="1:6" s="24" customFormat="1" ht="19.5" x14ac:dyDescent="0.2">
      <c r="A407" s="79"/>
      <c r="B407" s="6" t="s">
        <v>736</v>
      </c>
      <c r="C407" s="7"/>
      <c r="D407" s="8" t="s">
        <v>737</v>
      </c>
      <c r="E407" s="8" t="s">
        <v>561</v>
      </c>
      <c r="F407" s="24" t="s">
        <v>490</v>
      </c>
    </row>
    <row r="408" spans="1:6" s="24" customFormat="1" x14ac:dyDescent="0.2">
      <c r="A408" s="79"/>
      <c r="B408" s="6" t="s">
        <v>738</v>
      </c>
      <c r="C408" s="7"/>
      <c r="D408" s="8" t="s">
        <v>739</v>
      </c>
      <c r="E408" s="8" t="s">
        <v>110</v>
      </c>
      <c r="F408" s="24" t="s">
        <v>490</v>
      </c>
    </row>
    <row r="409" spans="1:6" s="24" customFormat="1" x14ac:dyDescent="0.2">
      <c r="A409" s="79"/>
      <c r="B409" s="6" t="s">
        <v>740</v>
      </c>
      <c r="C409" s="7" t="s">
        <v>741</v>
      </c>
      <c r="D409" s="8" t="s">
        <v>6</v>
      </c>
      <c r="E409" s="8" t="s">
        <v>198</v>
      </c>
      <c r="F409" s="24" t="s">
        <v>490</v>
      </c>
    </row>
    <row r="410" spans="1:6" s="24" customFormat="1" x14ac:dyDescent="0.2">
      <c r="A410" s="79"/>
      <c r="B410" s="6" t="s">
        <v>742</v>
      </c>
      <c r="C410" s="7"/>
      <c r="D410" s="8" t="s">
        <v>743</v>
      </c>
      <c r="E410" s="8" t="s">
        <v>358</v>
      </c>
    </row>
    <row r="411" spans="1:6" s="24" customFormat="1" x14ac:dyDescent="0.2">
      <c r="A411" s="79"/>
      <c r="B411" s="6" t="s">
        <v>744</v>
      </c>
      <c r="C411" s="7" t="s">
        <v>745</v>
      </c>
      <c r="D411" s="8" t="s">
        <v>746</v>
      </c>
      <c r="E411" s="8" t="s">
        <v>213</v>
      </c>
    </row>
    <row r="412" spans="1:6" s="24" customFormat="1" x14ac:dyDescent="0.2">
      <c r="A412" s="79"/>
      <c r="B412" s="25" t="s">
        <v>747</v>
      </c>
      <c r="C412" s="7"/>
      <c r="D412" s="26" t="s">
        <v>748</v>
      </c>
      <c r="E412" s="10" t="s">
        <v>749</v>
      </c>
    </row>
    <row r="413" spans="1:6" s="24" customFormat="1" x14ac:dyDescent="0.2">
      <c r="A413" s="79"/>
      <c r="B413" s="6" t="s">
        <v>750</v>
      </c>
      <c r="C413" s="7"/>
      <c r="D413" s="8" t="s">
        <v>751</v>
      </c>
      <c r="E413" s="10" t="s">
        <v>44</v>
      </c>
    </row>
    <row r="414" spans="1:6" s="24" customFormat="1" ht="19.5" x14ac:dyDescent="0.2">
      <c r="A414" s="79"/>
      <c r="B414" s="6" t="s">
        <v>752</v>
      </c>
      <c r="C414" s="7" t="s">
        <v>753</v>
      </c>
      <c r="D414" s="8" t="s">
        <v>754</v>
      </c>
      <c r="E414" s="8" t="s">
        <v>522</v>
      </c>
    </row>
    <row r="415" spans="1:6" s="24" customFormat="1" x14ac:dyDescent="0.2">
      <c r="A415" s="79"/>
      <c r="B415" s="6" t="s">
        <v>752</v>
      </c>
      <c r="C415" s="7" t="s">
        <v>753</v>
      </c>
      <c r="D415" s="8" t="s">
        <v>754</v>
      </c>
      <c r="E415" s="8" t="s">
        <v>755</v>
      </c>
    </row>
    <row r="416" spans="1:6" s="24" customFormat="1" x14ac:dyDescent="0.2">
      <c r="A416" s="79"/>
      <c r="B416" s="6" t="s">
        <v>756</v>
      </c>
      <c r="C416" s="7" t="s">
        <v>336</v>
      </c>
      <c r="D416" s="8" t="s">
        <v>757</v>
      </c>
      <c r="E416" s="8" t="s">
        <v>443</v>
      </c>
    </row>
    <row r="417" spans="1:5" s="24" customFormat="1" x14ac:dyDescent="0.2">
      <c r="A417" s="79"/>
      <c r="B417" s="6" t="s">
        <v>758</v>
      </c>
      <c r="C417" s="7"/>
      <c r="D417" s="8" t="s">
        <v>759</v>
      </c>
      <c r="E417" s="8" t="s">
        <v>21</v>
      </c>
    </row>
    <row r="418" spans="1:5" s="24" customFormat="1" x14ac:dyDescent="0.2">
      <c r="A418" s="79"/>
      <c r="B418" s="6" t="s">
        <v>760</v>
      </c>
      <c r="C418" s="7"/>
      <c r="D418" s="8" t="s">
        <v>761</v>
      </c>
      <c r="E418" s="8" t="s">
        <v>374</v>
      </c>
    </row>
    <row r="419" spans="1:5" s="24" customFormat="1" x14ac:dyDescent="0.2">
      <c r="A419" s="79"/>
      <c r="B419" s="6" t="s">
        <v>762</v>
      </c>
      <c r="C419" s="7"/>
      <c r="D419" s="8" t="s">
        <v>763</v>
      </c>
      <c r="E419" s="8" t="s">
        <v>213</v>
      </c>
    </row>
    <row r="420" spans="1:5" s="24" customFormat="1" ht="29.25" x14ac:dyDescent="0.2">
      <c r="A420" s="79"/>
      <c r="B420" s="41" t="s">
        <v>11379</v>
      </c>
      <c r="C420" s="38" t="s">
        <v>11380</v>
      </c>
      <c r="D420" s="39" t="s">
        <v>11389</v>
      </c>
      <c r="E420" s="101" t="s">
        <v>11321</v>
      </c>
    </row>
    <row r="421" spans="1:5" s="24" customFormat="1" x14ac:dyDescent="0.2">
      <c r="A421" s="79"/>
      <c r="B421" s="6" t="s">
        <v>764</v>
      </c>
      <c r="C421" s="7" t="s">
        <v>765</v>
      </c>
      <c r="D421" s="8" t="s">
        <v>6</v>
      </c>
      <c r="E421" s="8" t="s">
        <v>226</v>
      </c>
    </row>
    <row r="422" spans="1:5" s="24" customFormat="1" x14ac:dyDescent="0.2">
      <c r="A422" s="79"/>
      <c r="B422" s="6" t="s">
        <v>766</v>
      </c>
      <c r="C422" s="7" t="s">
        <v>767</v>
      </c>
      <c r="D422" s="8" t="s">
        <v>768</v>
      </c>
      <c r="E422" s="8" t="s">
        <v>769</v>
      </c>
    </row>
    <row r="423" spans="1:5" s="24" customFormat="1" x14ac:dyDescent="0.2">
      <c r="A423" s="79"/>
      <c r="B423" s="41" t="s">
        <v>770</v>
      </c>
      <c r="C423" s="38" t="s">
        <v>771</v>
      </c>
      <c r="D423" s="39" t="s">
        <v>772</v>
      </c>
      <c r="E423" s="39" t="s">
        <v>773</v>
      </c>
    </row>
    <row r="424" spans="1:5" s="24" customFormat="1" x14ac:dyDescent="0.2">
      <c r="A424" s="79"/>
      <c r="B424" s="6" t="s">
        <v>774</v>
      </c>
      <c r="C424" s="7"/>
      <c r="D424" s="8" t="s">
        <v>775</v>
      </c>
      <c r="E424" s="8" t="s">
        <v>776</v>
      </c>
    </row>
    <row r="425" spans="1:5" s="24" customFormat="1" x14ac:dyDescent="0.2">
      <c r="A425" s="79"/>
      <c r="B425" s="6" t="s">
        <v>777</v>
      </c>
      <c r="C425" s="7"/>
      <c r="D425" s="8" t="s">
        <v>778</v>
      </c>
      <c r="E425" s="8" t="s">
        <v>75</v>
      </c>
    </row>
    <row r="426" spans="1:5" s="24" customFormat="1" x14ac:dyDescent="0.2">
      <c r="A426" s="79"/>
      <c r="B426" s="41" t="s">
        <v>10756</v>
      </c>
      <c r="C426" s="38" t="s">
        <v>2682</v>
      </c>
      <c r="D426" s="39" t="s">
        <v>10833</v>
      </c>
      <c r="E426" s="101" t="s">
        <v>10755</v>
      </c>
    </row>
    <row r="427" spans="1:5" s="24" customFormat="1" x14ac:dyDescent="0.2">
      <c r="A427" s="79"/>
      <c r="B427" s="6" t="s">
        <v>779</v>
      </c>
      <c r="C427" s="7" t="s">
        <v>780</v>
      </c>
      <c r="D427" s="8" t="s">
        <v>46</v>
      </c>
      <c r="E427" s="8" t="s">
        <v>478</v>
      </c>
    </row>
    <row r="428" spans="1:5" s="24" customFormat="1" x14ac:dyDescent="0.2">
      <c r="A428" s="79"/>
      <c r="B428" s="6" t="s">
        <v>781</v>
      </c>
      <c r="C428" s="7" t="s">
        <v>782</v>
      </c>
      <c r="D428" s="8" t="s">
        <v>783</v>
      </c>
      <c r="E428" s="8" t="s">
        <v>517</v>
      </c>
    </row>
    <row r="429" spans="1:5" s="24" customFormat="1" x14ac:dyDescent="0.2">
      <c r="A429" s="79"/>
      <c r="B429" s="41" t="s">
        <v>11240</v>
      </c>
      <c r="C429" s="38" t="s">
        <v>11241</v>
      </c>
      <c r="D429" s="39" t="s">
        <v>11242</v>
      </c>
      <c r="E429" s="101" t="s">
        <v>11230</v>
      </c>
    </row>
    <row r="430" spans="1:5" s="24" customFormat="1" x14ac:dyDescent="0.2">
      <c r="A430" s="79"/>
      <c r="B430" s="6" t="s">
        <v>784</v>
      </c>
      <c r="C430" s="7" t="s">
        <v>360</v>
      </c>
      <c r="D430" s="9" t="s">
        <v>785</v>
      </c>
      <c r="E430" s="8" t="s">
        <v>786</v>
      </c>
    </row>
    <row r="431" spans="1:5" s="24" customFormat="1" x14ac:dyDescent="0.2">
      <c r="A431" s="79"/>
      <c r="B431" s="6" t="s">
        <v>784</v>
      </c>
      <c r="C431" s="7" t="s">
        <v>787</v>
      </c>
      <c r="D431" s="8" t="s">
        <v>788</v>
      </c>
      <c r="E431" s="8" t="s">
        <v>786</v>
      </c>
    </row>
    <row r="432" spans="1:5" s="24" customFormat="1" x14ac:dyDescent="0.2">
      <c r="A432" s="82"/>
      <c r="B432" s="6" t="s">
        <v>789</v>
      </c>
      <c r="C432" s="7" t="s">
        <v>790</v>
      </c>
      <c r="D432" s="8" t="s">
        <v>791</v>
      </c>
      <c r="E432" s="8" t="s">
        <v>434</v>
      </c>
    </row>
    <row r="433" spans="1:5" s="24" customFormat="1" x14ac:dyDescent="0.2">
      <c r="A433" s="79"/>
      <c r="B433" s="6" t="s">
        <v>792</v>
      </c>
      <c r="C433" s="7"/>
      <c r="D433" s="8"/>
      <c r="E433" s="8" t="s">
        <v>426</v>
      </c>
    </row>
    <row r="434" spans="1:5" s="24" customFormat="1" x14ac:dyDescent="0.2">
      <c r="A434" s="79"/>
      <c r="B434" s="6" t="s">
        <v>793</v>
      </c>
      <c r="C434" s="7"/>
      <c r="D434" s="8" t="s">
        <v>794</v>
      </c>
      <c r="E434" s="8" t="s">
        <v>661</v>
      </c>
    </row>
    <row r="435" spans="1:5" s="24" customFormat="1" x14ac:dyDescent="0.2">
      <c r="A435" s="79"/>
      <c r="B435" s="21" t="s">
        <v>793</v>
      </c>
      <c r="C435" s="22"/>
      <c r="D435" s="12" t="s">
        <v>795</v>
      </c>
      <c r="E435" s="10" t="s">
        <v>69</v>
      </c>
    </row>
    <row r="436" spans="1:5" s="24" customFormat="1" x14ac:dyDescent="0.2">
      <c r="A436" s="82"/>
      <c r="B436" s="25" t="s">
        <v>793</v>
      </c>
      <c r="C436" s="7"/>
      <c r="D436" s="26" t="s">
        <v>676</v>
      </c>
      <c r="E436" s="10" t="s">
        <v>796</v>
      </c>
    </row>
    <row r="437" spans="1:5" s="24" customFormat="1" x14ac:dyDescent="0.2">
      <c r="A437" s="79"/>
      <c r="B437" s="6" t="s">
        <v>797</v>
      </c>
      <c r="C437" s="7" t="s">
        <v>765</v>
      </c>
      <c r="D437" s="8" t="s">
        <v>798</v>
      </c>
      <c r="E437" s="8" t="s">
        <v>568</v>
      </c>
    </row>
    <row r="438" spans="1:5" s="24" customFormat="1" x14ac:dyDescent="0.2">
      <c r="A438" s="79"/>
      <c r="B438" s="6" t="s">
        <v>799</v>
      </c>
      <c r="C438" s="7"/>
      <c r="D438" s="8" t="s">
        <v>800</v>
      </c>
      <c r="E438" s="8" t="s">
        <v>61</v>
      </c>
    </row>
    <row r="439" spans="1:5" s="24" customFormat="1" x14ac:dyDescent="0.2">
      <c r="A439" s="86"/>
      <c r="B439" s="6" t="s">
        <v>801</v>
      </c>
      <c r="C439" s="7" t="s">
        <v>802</v>
      </c>
      <c r="D439" s="8" t="s">
        <v>803</v>
      </c>
      <c r="E439" s="8" t="s">
        <v>284</v>
      </c>
    </row>
    <row r="440" spans="1:5" s="24" customFormat="1" x14ac:dyDescent="0.2">
      <c r="A440" s="82"/>
      <c r="B440" s="6" t="s">
        <v>804</v>
      </c>
      <c r="C440" s="7"/>
      <c r="D440" s="8" t="s">
        <v>203</v>
      </c>
      <c r="E440" s="8" t="s">
        <v>805</v>
      </c>
    </row>
    <row r="441" spans="1:5" s="24" customFormat="1" x14ac:dyDescent="0.2">
      <c r="A441" s="79"/>
      <c r="B441" s="6" t="s">
        <v>806</v>
      </c>
      <c r="C441" s="7"/>
      <c r="D441" s="8" t="s">
        <v>676</v>
      </c>
      <c r="E441" s="8" t="s">
        <v>215</v>
      </c>
    </row>
    <row r="442" spans="1:5" s="24" customFormat="1" x14ac:dyDescent="0.2">
      <c r="A442" s="79"/>
      <c r="B442" s="6" t="s">
        <v>807</v>
      </c>
      <c r="C442" s="7"/>
      <c r="D442" s="8" t="s">
        <v>795</v>
      </c>
      <c r="E442" s="8" t="s">
        <v>135</v>
      </c>
    </row>
    <row r="443" spans="1:5" s="24" customFormat="1" x14ac:dyDescent="0.2">
      <c r="A443" s="79"/>
      <c r="B443" s="6" t="s">
        <v>808</v>
      </c>
      <c r="C443" s="7"/>
      <c r="D443" s="8" t="s">
        <v>809</v>
      </c>
      <c r="E443" s="8" t="s">
        <v>374</v>
      </c>
    </row>
    <row r="444" spans="1:5" s="24" customFormat="1" x14ac:dyDescent="0.2">
      <c r="A444" s="79"/>
      <c r="B444" s="41" t="s">
        <v>10816</v>
      </c>
      <c r="C444" s="38"/>
      <c r="D444" s="39" t="s">
        <v>10817</v>
      </c>
      <c r="E444" s="101" t="s">
        <v>10755</v>
      </c>
    </row>
    <row r="445" spans="1:5" s="24" customFormat="1" x14ac:dyDescent="0.2">
      <c r="A445" s="79"/>
      <c r="B445" s="6" t="s">
        <v>810</v>
      </c>
      <c r="C445" s="7" t="s">
        <v>811</v>
      </c>
      <c r="D445" s="8" t="s">
        <v>812</v>
      </c>
      <c r="E445" s="8" t="s">
        <v>272</v>
      </c>
    </row>
    <row r="446" spans="1:5" s="24" customFormat="1" x14ac:dyDescent="0.2">
      <c r="A446" s="79"/>
      <c r="B446" s="6" t="s">
        <v>810</v>
      </c>
      <c r="C446" s="7" t="s">
        <v>813</v>
      </c>
      <c r="D446" s="8" t="s">
        <v>321</v>
      </c>
      <c r="E446" s="8" t="s">
        <v>272</v>
      </c>
    </row>
    <row r="447" spans="1:5" s="24" customFormat="1" x14ac:dyDescent="0.2">
      <c r="A447" s="79"/>
      <c r="B447" s="6" t="s">
        <v>810</v>
      </c>
      <c r="C447" s="7" t="s">
        <v>813</v>
      </c>
      <c r="D447" s="8" t="s">
        <v>814</v>
      </c>
      <c r="E447" s="8" t="s">
        <v>166</v>
      </c>
    </row>
    <row r="448" spans="1:5" s="24" customFormat="1" x14ac:dyDescent="0.2">
      <c r="A448" s="79"/>
      <c r="B448" s="6" t="s">
        <v>810</v>
      </c>
      <c r="C448" s="7" t="s">
        <v>98</v>
      </c>
      <c r="D448" s="8" t="s">
        <v>815</v>
      </c>
      <c r="E448" s="8" t="s">
        <v>166</v>
      </c>
    </row>
    <row r="449" spans="1:5" s="24" customFormat="1" x14ac:dyDescent="0.2">
      <c r="A449" s="79"/>
      <c r="B449" s="6" t="s">
        <v>810</v>
      </c>
      <c r="C449" s="7" t="s">
        <v>816</v>
      </c>
      <c r="D449" s="8" t="s">
        <v>817</v>
      </c>
      <c r="E449" s="8" t="s">
        <v>272</v>
      </c>
    </row>
    <row r="450" spans="1:5" s="24" customFormat="1" x14ac:dyDescent="0.2">
      <c r="A450" s="79"/>
      <c r="B450" s="6" t="s">
        <v>810</v>
      </c>
      <c r="C450" s="7"/>
      <c r="D450" s="8" t="s">
        <v>818</v>
      </c>
      <c r="E450" s="8" t="s">
        <v>145</v>
      </c>
    </row>
    <row r="451" spans="1:5" s="24" customFormat="1" x14ac:dyDescent="0.2">
      <c r="A451" s="79"/>
      <c r="B451" s="6" t="s">
        <v>810</v>
      </c>
      <c r="C451" s="7"/>
      <c r="D451" s="8" t="s">
        <v>818</v>
      </c>
      <c r="E451" s="8" t="s">
        <v>796</v>
      </c>
    </row>
    <row r="452" spans="1:5" s="24" customFormat="1" x14ac:dyDescent="0.2">
      <c r="A452" s="79"/>
      <c r="B452" s="6" t="s">
        <v>810</v>
      </c>
      <c r="C452" s="7"/>
      <c r="D452" s="8" t="s">
        <v>819</v>
      </c>
      <c r="E452" s="8" t="s">
        <v>355</v>
      </c>
    </row>
    <row r="453" spans="1:5" s="24" customFormat="1" x14ac:dyDescent="0.2">
      <c r="A453" s="88"/>
      <c r="B453" s="6" t="s">
        <v>820</v>
      </c>
      <c r="C453" s="7"/>
      <c r="D453" s="8" t="s">
        <v>818</v>
      </c>
      <c r="E453" s="8" t="s">
        <v>188</v>
      </c>
    </row>
    <row r="454" spans="1:5" s="24" customFormat="1" x14ac:dyDescent="0.2">
      <c r="A454" s="82"/>
      <c r="B454" s="6" t="s">
        <v>821</v>
      </c>
      <c r="C454" s="7" t="s">
        <v>692</v>
      </c>
      <c r="D454" s="8" t="s">
        <v>822</v>
      </c>
      <c r="E454" s="8" t="s">
        <v>823</v>
      </c>
    </row>
    <row r="455" spans="1:5" s="24" customFormat="1" x14ac:dyDescent="0.2">
      <c r="A455" s="79"/>
      <c r="B455" s="6" t="s">
        <v>824</v>
      </c>
      <c r="C455" s="7"/>
      <c r="D455" s="8" t="s">
        <v>825</v>
      </c>
      <c r="E455" s="8" t="s">
        <v>81</v>
      </c>
    </row>
    <row r="456" spans="1:5" s="24" customFormat="1" x14ac:dyDescent="0.2">
      <c r="A456" s="79"/>
      <c r="B456" s="6" t="s">
        <v>826</v>
      </c>
      <c r="C456" s="7" t="s">
        <v>827</v>
      </c>
      <c r="D456" s="8" t="s">
        <v>828</v>
      </c>
      <c r="E456" s="8" t="s">
        <v>332</v>
      </c>
    </row>
    <row r="457" spans="1:5" s="24" customFormat="1" x14ac:dyDescent="0.2">
      <c r="A457" s="79"/>
      <c r="B457" s="6" t="s">
        <v>826</v>
      </c>
      <c r="C457" s="7"/>
      <c r="D457" s="8" t="s">
        <v>829</v>
      </c>
      <c r="E457" s="8" t="s">
        <v>151</v>
      </c>
    </row>
    <row r="458" spans="1:5" s="24" customFormat="1" x14ac:dyDescent="0.2">
      <c r="A458" s="79"/>
      <c r="B458" s="21" t="s">
        <v>830</v>
      </c>
      <c r="C458" s="22" t="s">
        <v>827</v>
      </c>
      <c r="D458" s="12" t="s">
        <v>831</v>
      </c>
      <c r="E458" s="10" t="s">
        <v>69</v>
      </c>
    </row>
    <row r="459" spans="1:5" s="24" customFormat="1" x14ac:dyDescent="0.2">
      <c r="A459" s="79"/>
      <c r="B459" s="6" t="s">
        <v>832</v>
      </c>
      <c r="C459" s="7"/>
      <c r="D459" s="8" t="s">
        <v>833</v>
      </c>
      <c r="E459" s="8" t="s">
        <v>263</v>
      </c>
    </row>
    <row r="460" spans="1:5" s="24" customFormat="1" x14ac:dyDescent="0.2">
      <c r="A460" s="79"/>
      <c r="B460" s="6" t="s">
        <v>834</v>
      </c>
      <c r="C460" s="7" t="s">
        <v>835</v>
      </c>
      <c r="D460" s="8" t="s">
        <v>836</v>
      </c>
      <c r="E460" s="8" t="s">
        <v>170</v>
      </c>
    </row>
    <row r="461" spans="1:5" s="24" customFormat="1" x14ac:dyDescent="0.2">
      <c r="A461" s="79"/>
      <c r="B461" s="41" t="s">
        <v>10811</v>
      </c>
      <c r="C461" s="38"/>
      <c r="D461" s="39" t="s">
        <v>10812</v>
      </c>
      <c r="E461" s="101" t="s">
        <v>10755</v>
      </c>
    </row>
    <row r="462" spans="1:5" s="24" customFormat="1" x14ac:dyDescent="0.2">
      <c r="A462" s="79"/>
      <c r="B462" s="11" t="s">
        <v>837</v>
      </c>
      <c r="C462" s="32" t="s">
        <v>838</v>
      </c>
      <c r="D462" s="33" t="s">
        <v>839</v>
      </c>
      <c r="E462" s="10" t="s">
        <v>823</v>
      </c>
    </row>
    <row r="463" spans="1:5" s="24" customFormat="1" x14ac:dyDescent="0.2">
      <c r="A463" s="79"/>
      <c r="B463" s="6" t="s">
        <v>840</v>
      </c>
      <c r="C463" s="7" t="s">
        <v>841</v>
      </c>
      <c r="D463" s="8" t="s">
        <v>690</v>
      </c>
      <c r="E463" s="8" t="s">
        <v>842</v>
      </c>
    </row>
    <row r="464" spans="1:5" s="24" customFormat="1" x14ac:dyDescent="0.2">
      <c r="A464" s="82"/>
      <c r="B464" s="6" t="s">
        <v>843</v>
      </c>
      <c r="C464" s="7" t="s">
        <v>844</v>
      </c>
      <c r="D464" s="8" t="s">
        <v>565</v>
      </c>
      <c r="E464" s="8" t="s">
        <v>220</v>
      </c>
    </row>
    <row r="465" spans="1:5" s="24" customFormat="1" x14ac:dyDescent="0.2">
      <c r="A465" s="82"/>
      <c r="B465" s="6" t="s">
        <v>845</v>
      </c>
      <c r="C465" s="7" t="s">
        <v>846</v>
      </c>
      <c r="D465" s="8" t="s">
        <v>847</v>
      </c>
      <c r="E465" s="8" t="s">
        <v>188</v>
      </c>
    </row>
    <row r="466" spans="1:5" s="24" customFormat="1" x14ac:dyDescent="0.2">
      <c r="A466" s="79"/>
      <c r="B466" s="6" t="s">
        <v>845</v>
      </c>
      <c r="C466" s="7" t="s">
        <v>848</v>
      </c>
      <c r="D466" s="8" t="s">
        <v>849</v>
      </c>
      <c r="E466" s="8" t="s">
        <v>388</v>
      </c>
    </row>
    <row r="467" spans="1:5" s="24" customFormat="1" x14ac:dyDescent="0.2">
      <c r="A467" s="79"/>
      <c r="B467" s="6" t="s">
        <v>845</v>
      </c>
      <c r="C467" s="7" t="s">
        <v>850</v>
      </c>
      <c r="D467" s="8" t="s">
        <v>10</v>
      </c>
      <c r="E467" s="8" t="s">
        <v>21</v>
      </c>
    </row>
    <row r="468" spans="1:5" s="24" customFormat="1" x14ac:dyDescent="0.2">
      <c r="A468" s="79"/>
      <c r="B468" s="6" t="s">
        <v>10306</v>
      </c>
      <c r="C468" s="7" t="s">
        <v>851</v>
      </c>
      <c r="D468" s="8" t="s">
        <v>852</v>
      </c>
      <c r="E468" s="8" t="s">
        <v>240</v>
      </c>
    </row>
    <row r="469" spans="1:5" s="24" customFormat="1" x14ac:dyDescent="0.2">
      <c r="A469" s="79"/>
      <c r="B469" s="41" t="s">
        <v>11487</v>
      </c>
      <c r="C469" s="38" t="s">
        <v>11481</v>
      </c>
      <c r="D469" s="39" t="s">
        <v>11489</v>
      </c>
      <c r="E469" s="101" t="s">
        <v>11458</v>
      </c>
    </row>
    <row r="470" spans="1:5" s="24" customFormat="1" x14ac:dyDescent="0.2">
      <c r="A470" s="79"/>
      <c r="B470" s="6" t="s">
        <v>853</v>
      </c>
      <c r="C470" s="7" t="s">
        <v>854</v>
      </c>
      <c r="D470" s="8" t="s">
        <v>855</v>
      </c>
      <c r="E470" s="8" t="s">
        <v>355</v>
      </c>
    </row>
    <row r="471" spans="1:5" s="24" customFormat="1" x14ac:dyDescent="0.2">
      <c r="A471" s="79"/>
      <c r="B471" s="6" t="s">
        <v>853</v>
      </c>
      <c r="C471" s="7"/>
      <c r="D471" s="8" t="s">
        <v>650</v>
      </c>
      <c r="E471" s="8" t="s">
        <v>355</v>
      </c>
    </row>
    <row r="472" spans="1:5" s="24" customFormat="1" x14ac:dyDescent="0.2">
      <c r="A472" s="79"/>
      <c r="B472" s="6" t="s">
        <v>856</v>
      </c>
      <c r="C472" s="7"/>
      <c r="D472" s="8" t="s">
        <v>857</v>
      </c>
      <c r="E472" s="8" t="s">
        <v>858</v>
      </c>
    </row>
    <row r="473" spans="1:5" s="24" customFormat="1" x14ac:dyDescent="0.2">
      <c r="A473" s="79"/>
      <c r="B473" s="6" t="s">
        <v>859</v>
      </c>
      <c r="C473" s="7"/>
      <c r="D473" s="8" t="s">
        <v>321</v>
      </c>
      <c r="E473" s="8" t="s">
        <v>796</v>
      </c>
    </row>
    <row r="474" spans="1:5" s="24" customFormat="1" x14ac:dyDescent="0.2">
      <c r="A474" s="79"/>
      <c r="B474" s="6" t="s">
        <v>859</v>
      </c>
      <c r="C474" s="7"/>
      <c r="D474" s="8" t="s">
        <v>387</v>
      </c>
      <c r="E474" s="8" t="s">
        <v>151</v>
      </c>
    </row>
    <row r="475" spans="1:5" s="24" customFormat="1" x14ac:dyDescent="0.2">
      <c r="A475" s="79"/>
      <c r="B475" s="6" t="s">
        <v>860</v>
      </c>
      <c r="C475" s="7" t="s">
        <v>813</v>
      </c>
      <c r="D475" s="8" t="s">
        <v>231</v>
      </c>
      <c r="E475" s="10" t="s">
        <v>769</v>
      </c>
    </row>
    <row r="476" spans="1:5" s="24" customFormat="1" x14ac:dyDescent="0.2">
      <c r="A476" s="79"/>
      <c r="B476" s="6" t="s">
        <v>861</v>
      </c>
      <c r="C476" s="7" t="s">
        <v>862</v>
      </c>
      <c r="D476" s="8" t="s">
        <v>863</v>
      </c>
      <c r="E476" s="8" t="s">
        <v>669</v>
      </c>
    </row>
    <row r="477" spans="1:5" s="24" customFormat="1" x14ac:dyDescent="0.2">
      <c r="A477" s="79"/>
      <c r="B477" s="6" t="s">
        <v>864</v>
      </c>
      <c r="C477" s="7" t="s">
        <v>865</v>
      </c>
      <c r="D477" s="8" t="s">
        <v>866</v>
      </c>
      <c r="E477" s="8" t="s">
        <v>669</v>
      </c>
    </row>
    <row r="478" spans="1:5" s="24" customFormat="1" x14ac:dyDescent="0.2">
      <c r="A478" s="79"/>
      <c r="B478" s="11" t="s">
        <v>867</v>
      </c>
      <c r="C478" s="32"/>
      <c r="D478" s="33" t="s">
        <v>868</v>
      </c>
      <c r="E478" s="10" t="s">
        <v>869</v>
      </c>
    </row>
    <row r="479" spans="1:5" s="24" customFormat="1" x14ac:dyDescent="0.2">
      <c r="A479" s="79"/>
      <c r="B479" s="6" t="s">
        <v>870</v>
      </c>
      <c r="C479" s="7"/>
      <c r="D479" s="8" t="s">
        <v>46</v>
      </c>
      <c r="E479" s="8" t="s">
        <v>755</v>
      </c>
    </row>
    <row r="480" spans="1:5" s="24" customFormat="1" x14ac:dyDescent="0.2">
      <c r="A480" s="83"/>
      <c r="B480" s="6" t="s">
        <v>871</v>
      </c>
      <c r="C480" s="7"/>
      <c r="D480" s="8" t="s">
        <v>650</v>
      </c>
      <c r="E480" s="10" t="s">
        <v>350</v>
      </c>
    </row>
    <row r="481" spans="1:5" s="24" customFormat="1" x14ac:dyDescent="0.2">
      <c r="A481" s="82"/>
      <c r="B481" s="6" t="s">
        <v>107</v>
      </c>
      <c r="C481" s="43"/>
      <c r="D481" s="8" t="s">
        <v>872</v>
      </c>
      <c r="E481" s="10" t="s">
        <v>223</v>
      </c>
    </row>
    <row r="482" spans="1:5" s="24" customFormat="1" x14ac:dyDescent="0.2">
      <c r="A482" s="79"/>
      <c r="B482" s="6" t="s">
        <v>107</v>
      </c>
      <c r="C482" s="7"/>
      <c r="D482" s="8" t="s">
        <v>12049</v>
      </c>
      <c r="E482" s="8" t="s">
        <v>12003</v>
      </c>
    </row>
    <row r="483" spans="1:5" s="24" customFormat="1" x14ac:dyDescent="0.2">
      <c r="A483" s="79"/>
      <c r="B483" s="6" t="s">
        <v>107</v>
      </c>
      <c r="C483" s="7"/>
      <c r="D483" s="8" t="s">
        <v>873</v>
      </c>
      <c r="E483" s="10" t="s">
        <v>91</v>
      </c>
    </row>
    <row r="484" spans="1:5" s="24" customFormat="1" x14ac:dyDescent="0.2">
      <c r="A484" s="79"/>
      <c r="B484" s="6" t="s">
        <v>107</v>
      </c>
      <c r="C484" s="7"/>
      <c r="D484" s="8" t="s">
        <v>390</v>
      </c>
      <c r="E484" s="8" t="s">
        <v>108</v>
      </c>
    </row>
    <row r="485" spans="1:5" s="24" customFormat="1" x14ac:dyDescent="0.2">
      <c r="A485" s="79"/>
      <c r="B485" s="6" t="s">
        <v>107</v>
      </c>
      <c r="C485" s="7"/>
      <c r="D485" s="8" t="s">
        <v>58</v>
      </c>
      <c r="E485" s="8" t="s">
        <v>59</v>
      </c>
    </row>
    <row r="486" spans="1:5" s="24" customFormat="1" x14ac:dyDescent="0.2">
      <c r="A486" s="79"/>
      <c r="B486" s="6" t="s">
        <v>107</v>
      </c>
      <c r="C486" s="7"/>
      <c r="D486" s="8" t="s">
        <v>60</v>
      </c>
      <c r="E486" s="8" t="s">
        <v>61</v>
      </c>
    </row>
    <row r="487" spans="1:5" s="24" customFormat="1" x14ac:dyDescent="0.2">
      <c r="A487" s="79"/>
      <c r="B487" s="6" t="s">
        <v>107</v>
      </c>
      <c r="C487" s="7"/>
      <c r="D487" s="8" t="s">
        <v>587</v>
      </c>
      <c r="E487" s="8" t="s">
        <v>874</v>
      </c>
    </row>
    <row r="488" spans="1:5" s="24" customFormat="1" x14ac:dyDescent="0.2">
      <c r="A488" s="79"/>
      <c r="B488" s="6" t="s">
        <v>107</v>
      </c>
      <c r="C488" s="7"/>
      <c r="D488" s="8" t="s">
        <v>86</v>
      </c>
      <c r="E488" s="8" t="s">
        <v>574</v>
      </c>
    </row>
    <row r="489" spans="1:5" s="24" customFormat="1" x14ac:dyDescent="0.2">
      <c r="A489" s="79"/>
      <c r="B489" s="6" t="s">
        <v>107</v>
      </c>
      <c r="C489" s="7"/>
      <c r="D489" s="8" t="s">
        <v>702</v>
      </c>
      <c r="E489" s="8" t="s">
        <v>875</v>
      </c>
    </row>
    <row r="490" spans="1:5" s="24" customFormat="1" ht="19.5" x14ac:dyDescent="0.2">
      <c r="A490" s="79"/>
      <c r="B490" s="6" t="s">
        <v>876</v>
      </c>
      <c r="C490" s="7"/>
      <c r="D490" s="8" t="s">
        <v>269</v>
      </c>
      <c r="E490" s="10" t="s">
        <v>84</v>
      </c>
    </row>
    <row r="491" spans="1:5" s="24" customFormat="1" x14ac:dyDescent="0.2">
      <c r="A491" s="79"/>
      <c r="B491" s="6" t="s">
        <v>876</v>
      </c>
      <c r="C491" s="7"/>
      <c r="D491" s="8" t="s">
        <v>877</v>
      </c>
      <c r="E491" s="8" t="s">
        <v>388</v>
      </c>
    </row>
    <row r="492" spans="1:5" s="24" customFormat="1" x14ac:dyDescent="0.2">
      <c r="A492" s="79"/>
      <c r="B492" s="6" t="s">
        <v>876</v>
      </c>
      <c r="C492" s="7"/>
      <c r="D492" s="8" t="s">
        <v>878</v>
      </c>
      <c r="E492" s="8" t="s">
        <v>230</v>
      </c>
    </row>
    <row r="493" spans="1:5" s="24" customFormat="1" x14ac:dyDescent="0.2">
      <c r="A493" s="79"/>
      <c r="B493" s="6" t="s">
        <v>876</v>
      </c>
      <c r="C493" s="7"/>
      <c r="D493" s="8" t="s">
        <v>879</v>
      </c>
      <c r="E493" s="10" t="s">
        <v>296</v>
      </c>
    </row>
    <row r="494" spans="1:5" s="24" customFormat="1" x14ac:dyDescent="0.2">
      <c r="A494" s="79"/>
      <c r="B494" s="34" t="s">
        <v>876</v>
      </c>
      <c r="C494" s="22"/>
      <c r="D494" s="26" t="s">
        <v>880</v>
      </c>
      <c r="E494" s="10" t="s">
        <v>405</v>
      </c>
    </row>
    <row r="495" spans="1:5" s="24" customFormat="1" x14ac:dyDescent="0.2">
      <c r="A495" s="79"/>
      <c r="B495" s="6" t="s">
        <v>876</v>
      </c>
      <c r="C495" s="7"/>
      <c r="D495" s="8" t="s">
        <v>518</v>
      </c>
      <c r="E495" s="8" t="s">
        <v>519</v>
      </c>
    </row>
    <row r="496" spans="1:5" s="24" customFormat="1" x14ac:dyDescent="0.2">
      <c r="A496" s="79"/>
      <c r="B496" s="6" t="s">
        <v>876</v>
      </c>
      <c r="C496" s="7"/>
      <c r="D496" s="8" t="s">
        <v>881</v>
      </c>
      <c r="E496" s="8" t="s">
        <v>882</v>
      </c>
    </row>
    <row r="497" spans="1:5" s="24" customFormat="1" ht="19.5" x14ac:dyDescent="0.2">
      <c r="A497" s="79"/>
      <c r="B497" s="6" t="s">
        <v>876</v>
      </c>
      <c r="C497" s="7"/>
      <c r="D497" s="8" t="s">
        <v>624</v>
      </c>
      <c r="E497" s="8" t="s">
        <v>464</v>
      </c>
    </row>
    <row r="498" spans="1:5" s="24" customFormat="1" x14ac:dyDescent="0.2">
      <c r="A498" s="79"/>
      <c r="B498" s="25" t="s">
        <v>883</v>
      </c>
      <c r="C498" s="7" t="s">
        <v>884</v>
      </c>
      <c r="D498" s="26" t="s">
        <v>445</v>
      </c>
      <c r="E498" s="10" t="s">
        <v>395</v>
      </c>
    </row>
    <row r="499" spans="1:5" s="24" customFormat="1" x14ac:dyDescent="0.2">
      <c r="A499" s="79"/>
      <c r="B499" s="6" t="s">
        <v>885</v>
      </c>
      <c r="C499" s="7" t="s">
        <v>98</v>
      </c>
      <c r="D499" s="8" t="s">
        <v>54</v>
      </c>
      <c r="E499" s="8" t="s">
        <v>40</v>
      </c>
    </row>
    <row r="500" spans="1:5" s="24" customFormat="1" x14ac:dyDescent="0.2">
      <c r="A500" s="79"/>
      <c r="B500" s="6" t="s">
        <v>886</v>
      </c>
      <c r="C500" s="7"/>
      <c r="D500" s="8" t="s">
        <v>887</v>
      </c>
      <c r="E500" s="8" t="s">
        <v>40</v>
      </c>
    </row>
    <row r="501" spans="1:5" s="24" customFormat="1" x14ac:dyDescent="0.2">
      <c r="A501" s="79"/>
      <c r="B501" s="44" t="s">
        <v>888</v>
      </c>
      <c r="C501" s="7" t="s">
        <v>104</v>
      </c>
      <c r="D501" s="45" t="s">
        <v>50</v>
      </c>
      <c r="E501" s="10" t="s">
        <v>71</v>
      </c>
    </row>
    <row r="502" spans="1:5" s="24" customFormat="1" x14ac:dyDescent="0.2">
      <c r="A502" s="79"/>
      <c r="B502" s="25" t="s">
        <v>889</v>
      </c>
      <c r="C502" s="7" t="s">
        <v>53</v>
      </c>
      <c r="D502" s="26" t="s">
        <v>890</v>
      </c>
      <c r="E502" s="10" t="s">
        <v>220</v>
      </c>
    </row>
    <row r="503" spans="1:5" s="24" customFormat="1" x14ac:dyDescent="0.2">
      <c r="A503" s="79"/>
      <c r="B503" s="6" t="s">
        <v>891</v>
      </c>
      <c r="C503" s="7" t="s">
        <v>290</v>
      </c>
      <c r="D503" s="8" t="s">
        <v>477</v>
      </c>
      <c r="E503" s="8" t="s">
        <v>24</v>
      </c>
    </row>
    <row r="504" spans="1:5" s="24" customFormat="1" x14ac:dyDescent="0.2">
      <c r="A504" s="79"/>
      <c r="B504" s="6" t="s">
        <v>892</v>
      </c>
      <c r="C504" s="7"/>
      <c r="D504" s="8" t="s">
        <v>893</v>
      </c>
      <c r="E504" s="8" t="s">
        <v>184</v>
      </c>
    </row>
    <row r="505" spans="1:5" s="24" customFormat="1" x14ac:dyDescent="0.2">
      <c r="A505" s="79"/>
      <c r="B505" s="21" t="s">
        <v>894</v>
      </c>
      <c r="C505" s="22"/>
      <c r="D505" s="12" t="s">
        <v>795</v>
      </c>
      <c r="E505" s="10" t="s">
        <v>69</v>
      </c>
    </row>
    <row r="506" spans="1:5" s="24" customFormat="1" x14ac:dyDescent="0.2">
      <c r="A506" s="79"/>
      <c r="B506" s="21" t="s">
        <v>895</v>
      </c>
      <c r="C506" s="22" t="s">
        <v>896</v>
      </c>
      <c r="D506" s="12" t="s">
        <v>690</v>
      </c>
      <c r="E506" s="10" t="s">
        <v>842</v>
      </c>
    </row>
    <row r="507" spans="1:5" s="24" customFormat="1" x14ac:dyDescent="0.2">
      <c r="A507" s="79"/>
      <c r="B507" s="6" t="s">
        <v>897</v>
      </c>
      <c r="C507" s="7" t="s">
        <v>297</v>
      </c>
      <c r="D507" s="8" t="s">
        <v>898</v>
      </c>
      <c r="E507" s="8" t="s">
        <v>363</v>
      </c>
    </row>
    <row r="508" spans="1:5" s="24" customFormat="1" x14ac:dyDescent="0.2">
      <c r="A508" s="79"/>
      <c r="B508" s="6" t="s">
        <v>899</v>
      </c>
      <c r="C508" s="7"/>
      <c r="D508" s="8" t="s">
        <v>50</v>
      </c>
      <c r="E508" s="10" t="s">
        <v>900</v>
      </c>
    </row>
    <row r="509" spans="1:5" s="24" customFormat="1" x14ac:dyDescent="0.2">
      <c r="A509" s="79"/>
      <c r="B509" s="6" t="s">
        <v>901</v>
      </c>
      <c r="C509" s="7" t="s">
        <v>902</v>
      </c>
      <c r="D509" s="8" t="s">
        <v>903</v>
      </c>
      <c r="E509" s="8" t="s">
        <v>284</v>
      </c>
    </row>
    <row r="510" spans="1:5" s="24" customFormat="1" x14ac:dyDescent="0.2">
      <c r="A510" s="79"/>
      <c r="B510" s="6" t="s">
        <v>904</v>
      </c>
      <c r="C510" s="7"/>
      <c r="D510" s="8" t="s">
        <v>905</v>
      </c>
      <c r="E510" s="10" t="s">
        <v>823</v>
      </c>
    </row>
    <row r="511" spans="1:5" s="24" customFormat="1" x14ac:dyDescent="0.2">
      <c r="A511" s="79"/>
      <c r="B511" s="6" t="s">
        <v>906</v>
      </c>
      <c r="C511" s="7" t="s">
        <v>907</v>
      </c>
      <c r="D511" s="8" t="s">
        <v>54</v>
      </c>
      <c r="E511" s="8" t="s">
        <v>519</v>
      </c>
    </row>
    <row r="512" spans="1:5" s="24" customFormat="1" x14ac:dyDescent="0.2">
      <c r="A512" s="82"/>
      <c r="B512" s="6" t="s">
        <v>906</v>
      </c>
      <c r="C512" s="7"/>
      <c r="D512" s="8" t="s">
        <v>908</v>
      </c>
      <c r="E512" s="8" t="s">
        <v>519</v>
      </c>
    </row>
    <row r="513" spans="1:42" s="24" customFormat="1" x14ac:dyDescent="0.2">
      <c r="A513" s="79"/>
      <c r="B513" s="6" t="s">
        <v>909</v>
      </c>
      <c r="C513" s="7" t="s">
        <v>910</v>
      </c>
      <c r="D513" s="8" t="s">
        <v>751</v>
      </c>
      <c r="E513" s="8" t="s">
        <v>911</v>
      </c>
    </row>
    <row r="514" spans="1:42" s="24" customFormat="1" x14ac:dyDescent="0.2">
      <c r="A514" s="79"/>
      <c r="B514" s="6" t="s">
        <v>912</v>
      </c>
      <c r="C514" s="7"/>
      <c r="D514" s="8" t="s">
        <v>913</v>
      </c>
      <c r="E514" s="8" t="s">
        <v>355</v>
      </c>
    </row>
    <row r="515" spans="1:42" s="24" customFormat="1" x14ac:dyDescent="0.2">
      <c r="A515" s="79"/>
      <c r="B515" s="6" t="s">
        <v>914</v>
      </c>
      <c r="C515" s="7"/>
      <c r="D515" s="8"/>
      <c r="E515" s="8" t="s">
        <v>426</v>
      </c>
    </row>
    <row r="516" spans="1:42" s="24" customFormat="1" x14ac:dyDescent="0.2">
      <c r="A516" s="79"/>
      <c r="B516" s="25" t="s">
        <v>915</v>
      </c>
      <c r="C516" s="7"/>
      <c r="D516" s="26" t="s">
        <v>916</v>
      </c>
      <c r="E516" s="10" t="s">
        <v>308</v>
      </c>
    </row>
    <row r="517" spans="1:42" s="24" customFormat="1" x14ac:dyDescent="0.2">
      <c r="A517" s="79"/>
      <c r="B517" s="6" t="s">
        <v>917</v>
      </c>
      <c r="C517" s="7"/>
      <c r="D517" s="8" t="s">
        <v>105</v>
      </c>
      <c r="E517" s="10" t="s">
        <v>28</v>
      </c>
    </row>
    <row r="518" spans="1:42" s="24" customFormat="1" x14ac:dyDescent="0.2">
      <c r="A518" s="79"/>
      <c r="B518" s="6" t="s">
        <v>918</v>
      </c>
      <c r="C518" s="7" t="s">
        <v>919</v>
      </c>
      <c r="D518" s="77" t="s">
        <v>10351</v>
      </c>
      <c r="E518" s="8" t="s">
        <v>40</v>
      </c>
    </row>
    <row r="519" spans="1:42" s="24" customFormat="1" x14ac:dyDescent="0.2">
      <c r="A519" s="79"/>
      <c r="B519" s="6" t="s">
        <v>920</v>
      </c>
      <c r="C519" s="7"/>
      <c r="D519" s="8" t="s">
        <v>921</v>
      </c>
      <c r="E519" s="8" t="s">
        <v>284</v>
      </c>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row>
    <row r="520" spans="1:42" s="24" customFormat="1" x14ac:dyDescent="0.2">
      <c r="A520" s="79"/>
      <c r="B520" s="6" t="s">
        <v>922</v>
      </c>
      <c r="C520" s="7" t="s">
        <v>923</v>
      </c>
      <c r="D520" s="9" t="s">
        <v>924</v>
      </c>
      <c r="E520" s="8" t="s">
        <v>87</v>
      </c>
    </row>
    <row r="521" spans="1:42" s="24" customFormat="1" x14ac:dyDescent="0.2">
      <c r="A521" s="79"/>
      <c r="B521" s="6" t="s">
        <v>925</v>
      </c>
      <c r="C521" s="7"/>
      <c r="D521" s="8" t="s">
        <v>46</v>
      </c>
      <c r="E521" s="8" t="s">
        <v>240</v>
      </c>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row>
    <row r="522" spans="1:42" s="24" customFormat="1" x14ac:dyDescent="0.2">
      <c r="A522" s="79"/>
      <c r="B522" s="21" t="s">
        <v>926</v>
      </c>
      <c r="C522" s="46"/>
      <c r="D522" s="33" t="s">
        <v>927</v>
      </c>
      <c r="E522" s="10" t="s">
        <v>115</v>
      </c>
    </row>
    <row r="523" spans="1:42" s="24" customFormat="1" x14ac:dyDescent="0.2">
      <c r="A523" s="79"/>
      <c r="B523" s="6" t="s">
        <v>928</v>
      </c>
      <c r="C523" s="7" t="s">
        <v>929</v>
      </c>
      <c r="D523" s="8" t="s">
        <v>930</v>
      </c>
      <c r="E523" s="8" t="s">
        <v>911</v>
      </c>
    </row>
    <row r="524" spans="1:42" s="24" customFormat="1" x14ac:dyDescent="0.2">
      <c r="A524" s="79"/>
      <c r="B524" s="6" t="s">
        <v>931</v>
      </c>
      <c r="C524" s="7" t="s">
        <v>932</v>
      </c>
      <c r="D524" s="8" t="s">
        <v>169</v>
      </c>
      <c r="E524" s="8" t="s">
        <v>170</v>
      </c>
    </row>
    <row r="525" spans="1:42" s="24" customFormat="1" x14ac:dyDescent="0.2">
      <c r="A525" s="79"/>
      <c r="B525" s="6" t="s">
        <v>933</v>
      </c>
      <c r="C525" s="7" t="s">
        <v>934</v>
      </c>
      <c r="D525" s="8" t="s">
        <v>778</v>
      </c>
      <c r="E525" s="8" t="s">
        <v>184</v>
      </c>
    </row>
    <row r="526" spans="1:42" s="24" customFormat="1" x14ac:dyDescent="0.2">
      <c r="A526" s="79"/>
      <c r="B526" s="25" t="s">
        <v>935</v>
      </c>
      <c r="C526" s="35" t="s">
        <v>936</v>
      </c>
      <c r="D526" s="26" t="s">
        <v>477</v>
      </c>
      <c r="E526" s="10" t="s">
        <v>162</v>
      </c>
    </row>
    <row r="527" spans="1:42" s="24" customFormat="1" x14ac:dyDescent="0.2">
      <c r="A527" s="82"/>
      <c r="B527" s="25" t="s">
        <v>935</v>
      </c>
      <c r="C527" s="7"/>
      <c r="D527" s="26" t="s">
        <v>937</v>
      </c>
      <c r="E527" s="10" t="s">
        <v>55</v>
      </c>
    </row>
    <row r="528" spans="1:42" s="24" customFormat="1" x14ac:dyDescent="0.2">
      <c r="A528" s="79"/>
      <c r="B528" s="6" t="s">
        <v>938</v>
      </c>
      <c r="C528" s="7"/>
      <c r="D528" s="8" t="s">
        <v>939</v>
      </c>
      <c r="E528" s="10" t="s">
        <v>490</v>
      </c>
    </row>
    <row r="529" spans="1:5" s="24" customFormat="1" ht="19.5" x14ac:dyDescent="0.2">
      <c r="A529" s="79"/>
      <c r="B529" s="6" t="s">
        <v>12031</v>
      </c>
      <c r="C529" s="7"/>
      <c r="D529" s="8" t="s">
        <v>12032</v>
      </c>
      <c r="E529" s="8" t="s">
        <v>12003</v>
      </c>
    </row>
    <row r="530" spans="1:5" s="24" customFormat="1" x14ac:dyDescent="0.2">
      <c r="A530" s="79"/>
      <c r="B530" s="41" t="s">
        <v>10710</v>
      </c>
      <c r="C530" s="38"/>
      <c r="D530" s="39" t="s">
        <v>10711</v>
      </c>
      <c r="E530" s="101" t="s">
        <v>10659</v>
      </c>
    </row>
    <row r="531" spans="1:5" s="24" customFormat="1" x14ac:dyDescent="0.2">
      <c r="A531" s="79"/>
      <c r="B531" s="6" t="s">
        <v>940</v>
      </c>
      <c r="C531" s="7"/>
      <c r="D531" s="8" t="s">
        <v>941</v>
      </c>
      <c r="E531" s="8" t="s">
        <v>519</v>
      </c>
    </row>
    <row r="532" spans="1:5" s="24" customFormat="1" x14ac:dyDescent="0.2">
      <c r="A532" s="79"/>
      <c r="B532" s="6" t="s">
        <v>942</v>
      </c>
      <c r="C532" s="7" t="s">
        <v>943</v>
      </c>
      <c r="D532" s="8" t="s">
        <v>944</v>
      </c>
      <c r="E532" s="47" t="s">
        <v>945</v>
      </c>
    </row>
    <row r="533" spans="1:5" s="24" customFormat="1" x14ac:dyDescent="0.2">
      <c r="A533" s="79"/>
      <c r="B533" s="6" t="s">
        <v>946</v>
      </c>
      <c r="C533" s="7" t="s">
        <v>947</v>
      </c>
      <c r="D533" s="8" t="s">
        <v>948</v>
      </c>
      <c r="E533" s="8" t="s">
        <v>215</v>
      </c>
    </row>
    <row r="534" spans="1:5" s="24" customFormat="1" x14ac:dyDescent="0.2">
      <c r="A534" s="79"/>
      <c r="B534" s="6" t="s">
        <v>946</v>
      </c>
      <c r="C534" s="7"/>
      <c r="D534" s="8" t="s">
        <v>238</v>
      </c>
      <c r="E534" s="8" t="s">
        <v>97</v>
      </c>
    </row>
    <row r="535" spans="1:5" s="24" customFormat="1" ht="19.5" x14ac:dyDescent="0.2">
      <c r="A535" s="79"/>
      <c r="B535" s="41" t="s">
        <v>11981</v>
      </c>
      <c r="C535" s="38" t="s">
        <v>2136</v>
      </c>
      <c r="D535" s="39" t="s">
        <v>11985</v>
      </c>
      <c r="E535" s="101" t="s">
        <v>11920</v>
      </c>
    </row>
    <row r="536" spans="1:5" s="24" customFormat="1" x14ac:dyDescent="0.2">
      <c r="A536" s="79"/>
      <c r="B536" s="6" t="s">
        <v>949</v>
      </c>
      <c r="C536" s="7"/>
      <c r="D536" s="8" t="s">
        <v>271</v>
      </c>
      <c r="E536" s="8" t="s">
        <v>950</v>
      </c>
    </row>
    <row r="537" spans="1:5" s="24" customFormat="1" x14ac:dyDescent="0.2">
      <c r="A537" s="79"/>
      <c r="B537" s="6" t="s">
        <v>951</v>
      </c>
      <c r="C537" s="7"/>
      <c r="D537" s="8" t="s">
        <v>952</v>
      </c>
      <c r="E537" s="8" t="s">
        <v>61</v>
      </c>
    </row>
    <row r="538" spans="1:5" s="24" customFormat="1" x14ac:dyDescent="0.2">
      <c r="A538" s="79"/>
      <c r="B538" s="41" t="s">
        <v>11745</v>
      </c>
      <c r="C538" s="38" t="s">
        <v>11746</v>
      </c>
      <c r="D538" s="39" t="s">
        <v>11742</v>
      </c>
      <c r="E538" s="101" t="s">
        <v>11706</v>
      </c>
    </row>
    <row r="539" spans="1:5" s="24" customFormat="1" ht="19.5" x14ac:dyDescent="0.2">
      <c r="A539" s="79"/>
      <c r="B539" s="41" t="s">
        <v>11745</v>
      </c>
      <c r="C539" s="38" t="s">
        <v>11747</v>
      </c>
      <c r="D539" s="39" t="s">
        <v>11748</v>
      </c>
      <c r="E539" s="101" t="s">
        <v>11706</v>
      </c>
    </row>
    <row r="540" spans="1:5" s="24" customFormat="1" x14ac:dyDescent="0.2">
      <c r="A540" s="79"/>
      <c r="B540" s="6" t="s">
        <v>953</v>
      </c>
      <c r="C540" s="7"/>
      <c r="D540" s="8" t="s">
        <v>687</v>
      </c>
      <c r="E540" s="8" t="s">
        <v>580</v>
      </c>
    </row>
    <row r="541" spans="1:5" s="24" customFormat="1" x14ac:dyDescent="0.2">
      <c r="A541" s="79"/>
      <c r="B541" s="6" t="s">
        <v>954</v>
      </c>
      <c r="C541" s="7"/>
      <c r="D541" s="8" t="s">
        <v>477</v>
      </c>
      <c r="E541" s="8" t="s">
        <v>950</v>
      </c>
    </row>
    <row r="542" spans="1:5" s="24" customFormat="1" x14ac:dyDescent="0.2">
      <c r="A542" s="79"/>
      <c r="B542" s="6" t="s">
        <v>955</v>
      </c>
      <c r="C542" s="7" t="s">
        <v>956</v>
      </c>
      <c r="D542" s="8" t="s">
        <v>387</v>
      </c>
      <c r="E542" s="8" t="s">
        <v>957</v>
      </c>
    </row>
    <row r="543" spans="1:5" s="24" customFormat="1" x14ac:dyDescent="0.2">
      <c r="A543" s="79"/>
      <c r="B543" s="6" t="s">
        <v>955</v>
      </c>
      <c r="C543" s="7" t="s">
        <v>958</v>
      </c>
      <c r="D543" s="8" t="s">
        <v>54</v>
      </c>
      <c r="E543" s="8" t="s">
        <v>957</v>
      </c>
    </row>
    <row r="544" spans="1:5" s="24" customFormat="1" x14ac:dyDescent="0.2">
      <c r="A544" s="79"/>
      <c r="B544" s="6" t="s">
        <v>955</v>
      </c>
      <c r="C544" s="7"/>
      <c r="D544" s="8" t="s">
        <v>959</v>
      </c>
      <c r="E544" s="8" t="s">
        <v>957</v>
      </c>
    </row>
    <row r="545" spans="1:5" s="24" customFormat="1" x14ac:dyDescent="0.2">
      <c r="A545" s="79"/>
      <c r="B545" s="6" t="s">
        <v>960</v>
      </c>
      <c r="C545" s="7" t="s">
        <v>227</v>
      </c>
      <c r="D545" s="8" t="s">
        <v>961</v>
      </c>
      <c r="E545" s="8" t="s">
        <v>166</v>
      </c>
    </row>
    <row r="546" spans="1:5" s="24" customFormat="1" x14ac:dyDescent="0.2">
      <c r="A546" s="79"/>
      <c r="B546" s="11" t="s">
        <v>962</v>
      </c>
      <c r="C546" s="7"/>
      <c r="D546" s="12" t="s">
        <v>387</v>
      </c>
      <c r="E546" s="10" t="s">
        <v>963</v>
      </c>
    </row>
    <row r="547" spans="1:5" s="24" customFormat="1" x14ac:dyDescent="0.2">
      <c r="A547" s="79"/>
      <c r="B547" s="27" t="s">
        <v>964</v>
      </c>
      <c r="C547" s="7" t="s">
        <v>53</v>
      </c>
      <c r="D547" s="29" t="s">
        <v>54</v>
      </c>
      <c r="E547" s="10" t="s">
        <v>461</v>
      </c>
    </row>
    <row r="548" spans="1:5" s="24" customFormat="1" x14ac:dyDescent="0.2">
      <c r="A548" s="79"/>
      <c r="B548" s="25" t="s">
        <v>964</v>
      </c>
      <c r="C548" s="7"/>
      <c r="D548" s="26" t="s">
        <v>965</v>
      </c>
      <c r="E548" s="10" t="s">
        <v>461</v>
      </c>
    </row>
    <row r="549" spans="1:5" s="24" customFormat="1" x14ac:dyDescent="0.2">
      <c r="A549" s="79"/>
      <c r="B549" s="6" t="s">
        <v>966</v>
      </c>
      <c r="C549" s="7" t="s">
        <v>967</v>
      </c>
      <c r="D549" s="8" t="s">
        <v>968</v>
      </c>
      <c r="E549" s="8" t="s">
        <v>157</v>
      </c>
    </row>
    <row r="550" spans="1:5" s="24" customFormat="1" x14ac:dyDescent="0.2">
      <c r="A550" s="79"/>
      <c r="B550" s="6" t="s">
        <v>966</v>
      </c>
      <c r="C550" s="7" t="s">
        <v>969</v>
      </c>
      <c r="D550" s="8" t="s">
        <v>970</v>
      </c>
      <c r="E550" s="8" t="s">
        <v>157</v>
      </c>
    </row>
    <row r="551" spans="1:5" s="24" customFormat="1" x14ac:dyDescent="0.2">
      <c r="A551" s="79"/>
      <c r="B551" s="6" t="s">
        <v>966</v>
      </c>
      <c r="C551" s="7" t="s">
        <v>813</v>
      </c>
      <c r="D551" s="8" t="s">
        <v>761</v>
      </c>
      <c r="E551" s="8" t="s">
        <v>202</v>
      </c>
    </row>
    <row r="552" spans="1:5" s="24" customFormat="1" x14ac:dyDescent="0.2">
      <c r="A552" s="79"/>
      <c r="B552" s="6" t="s">
        <v>971</v>
      </c>
      <c r="C552" s="7" t="s">
        <v>294</v>
      </c>
      <c r="D552" s="8" t="s">
        <v>636</v>
      </c>
      <c r="E552" s="8" t="s">
        <v>178</v>
      </c>
    </row>
    <row r="553" spans="1:5" s="24" customFormat="1" x14ac:dyDescent="0.2">
      <c r="A553" s="79"/>
      <c r="B553" s="11" t="s">
        <v>972</v>
      </c>
      <c r="C553" s="32" t="s">
        <v>53</v>
      </c>
      <c r="D553" s="33" t="s">
        <v>973</v>
      </c>
      <c r="E553" s="10" t="s">
        <v>209</v>
      </c>
    </row>
    <row r="554" spans="1:5" s="24" customFormat="1" x14ac:dyDescent="0.2">
      <c r="A554" s="79"/>
      <c r="B554" s="6" t="s">
        <v>974</v>
      </c>
      <c r="C554" s="7" t="s">
        <v>290</v>
      </c>
      <c r="D554" s="8" t="s">
        <v>6</v>
      </c>
      <c r="E554" s="8" t="s">
        <v>975</v>
      </c>
    </row>
    <row r="555" spans="1:5" s="24" customFormat="1" x14ac:dyDescent="0.2">
      <c r="A555" s="82"/>
      <c r="B555" s="6" t="s">
        <v>974</v>
      </c>
      <c r="C555" s="7" t="s">
        <v>813</v>
      </c>
      <c r="D555" s="8" t="s">
        <v>319</v>
      </c>
      <c r="E555" s="10" t="s">
        <v>823</v>
      </c>
    </row>
    <row r="556" spans="1:5" s="24" customFormat="1" x14ac:dyDescent="0.2">
      <c r="A556" s="79"/>
      <c r="B556" s="6" t="s">
        <v>974</v>
      </c>
      <c r="C556" s="7" t="s">
        <v>976</v>
      </c>
      <c r="D556" s="8" t="s">
        <v>6</v>
      </c>
      <c r="E556" s="8" t="s">
        <v>975</v>
      </c>
    </row>
    <row r="557" spans="1:5" s="24" customFormat="1" x14ac:dyDescent="0.2">
      <c r="A557" s="79"/>
      <c r="B557" s="6" t="s">
        <v>977</v>
      </c>
      <c r="C557" s="7" t="s">
        <v>978</v>
      </c>
      <c r="D557" s="8" t="s">
        <v>979</v>
      </c>
      <c r="E557" s="8" t="s">
        <v>363</v>
      </c>
    </row>
    <row r="558" spans="1:5" s="24" customFormat="1" x14ac:dyDescent="0.2">
      <c r="A558" s="79"/>
      <c r="B558" s="6" t="s">
        <v>980</v>
      </c>
      <c r="C558" s="7"/>
      <c r="D558" s="9" t="s">
        <v>981</v>
      </c>
      <c r="E558" s="8" t="s">
        <v>982</v>
      </c>
    </row>
    <row r="559" spans="1:5" s="24" customFormat="1" x14ac:dyDescent="0.2">
      <c r="A559" s="79"/>
      <c r="B559" s="6" t="s">
        <v>983</v>
      </c>
      <c r="C559" s="7" t="s">
        <v>984</v>
      </c>
      <c r="D559" s="8" t="s">
        <v>985</v>
      </c>
      <c r="E559" s="8" t="s">
        <v>92</v>
      </c>
    </row>
    <row r="560" spans="1:5" s="24" customFormat="1" x14ac:dyDescent="0.2">
      <c r="A560" s="79"/>
      <c r="B560" s="6" t="s">
        <v>986</v>
      </c>
      <c r="C560" s="7" t="s">
        <v>835</v>
      </c>
      <c r="D560" s="8" t="s">
        <v>836</v>
      </c>
      <c r="E560" s="8" t="s">
        <v>170</v>
      </c>
    </row>
    <row r="561" spans="1:5" s="24" customFormat="1" x14ac:dyDescent="0.2">
      <c r="A561" s="79"/>
      <c r="B561" s="6" t="s">
        <v>987</v>
      </c>
      <c r="C561" s="7" t="s">
        <v>988</v>
      </c>
      <c r="D561" s="8" t="s">
        <v>650</v>
      </c>
      <c r="E561" s="8" t="s">
        <v>358</v>
      </c>
    </row>
    <row r="562" spans="1:5" s="24" customFormat="1" x14ac:dyDescent="0.2">
      <c r="A562" s="79"/>
      <c r="B562" s="6" t="s">
        <v>989</v>
      </c>
      <c r="C562" s="7"/>
      <c r="D562" s="8" t="s">
        <v>990</v>
      </c>
      <c r="E562" s="8" t="s">
        <v>230</v>
      </c>
    </row>
    <row r="563" spans="1:5" s="24" customFormat="1" x14ac:dyDescent="0.2">
      <c r="A563" s="79"/>
      <c r="B563" s="6" t="s">
        <v>991</v>
      </c>
      <c r="C563" s="7"/>
      <c r="D563" s="8" t="s">
        <v>992</v>
      </c>
      <c r="E563" s="8" t="s">
        <v>166</v>
      </c>
    </row>
    <row r="564" spans="1:5" s="24" customFormat="1" x14ac:dyDescent="0.2">
      <c r="A564" s="79"/>
      <c r="B564" s="41" t="s">
        <v>11103</v>
      </c>
      <c r="C564" s="38" t="s">
        <v>10077</v>
      </c>
      <c r="D564" s="39" t="s">
        <v>11106</v>
      </c>
      <c r="E564" s="101" t="s">
        <v>11059</v>
      </c>
    </row>
    <row r="565" spans="1:5" s="24" customFormat="1" x14ac:dyDescent="0.2">
      <c r="A565" s="79"/>
      <c r="B565" s="41" t="s">
        <v>11098</v>
      </c>
      <c r="C565" s="38"/>
      <c r="D565" s="39" t="s">
        <v>11099</v>
      </c>
      <c r="E565" s="101" t="s">
        <v>11059</v>
      </c>
    </row>
    <row r="566" spans="1:5" s="24" customFormat="1" ht="19.5" x14ac:dyDescent="0.2">
      <c r="A566" s="79"/>
      <c r="B566" s="6" t="s">
        <v>993</v>
      </c>
      <c r="C566" s="7" t="s">
        <v>994</v>
      </c>
      <c r="D566" s="8" t="s">
        <v>995</v>
      </c>
      <c r="E566" s="8" t="s">
        <v>561</v>
      </c>
    </row>
    <row r="567" spans="1:5" s="24" customFormat="1" x14ac:dyDescent="0.2">
      <c r="A567" s="79"/>
      <c r="B567" s="6" t="s">
        <v>996</v>
      </c>
      <c r="C567" s="7"/>
      <c r="D567" s="8" t="s">
        <v>203</v>
      </c>
      <c r="E567" s="9" t="s">
        <v>461</v>
      </c>
    </row>
    <row r="568" spans="1:5" s="24" customFormat="1" x14ac:dyDescent="0.2">
      <c r="A568" s="79"/>
      <c r="B568" s="6" t="s">
        <v>997</v>
      </c>
      <c r="C568" s="7" t="s">
        <v>998</v>
      </c>
      <c r="D568" s="8" t="s">
        <v>733</v>
      </c>
      <c r="E568" s="8" t="s">
        <v>91</v>
      </c>
    </row>
    <row r="569" spans="1:5" s="24" customFormat="1" x14ac:dyDescent="0.2">
      <c r="A569" s="79"/>
      <c r="B569" s="6" t="s">
        <v>997</v>
      </c>
      <c r="C569" s="7" t="s">
        <v>53</v>
      </c>
      <c r="D569" s="8" t="s">
        <v>54</v>
      </c>
      <c r="E569" s="8" t="s">
        <v>91</v>
      </c>
    </row>
    <row r="570" spans="1:5" s="24" customFormat="1" x14ac:dyDescent="0.2">
      <c r="A570" s="79"/>
      <c r="B570" s="6" t="s">
        <v>999</v>
      </c>
      <c r="C570" s="7"/>
      <c r="D570" s="8" t="s">
        <v>1000</v>
      </c>
      <c r="E570" s="8" t="s">
        <v>1001</v>
      </c>
    </row>
    <row r="571" spans="1:5" s="24" customFormat="1" x14ac:dyDescent="0.2">
      <c r="A571" s="79"/>
      <c r="B571" s="6" t="s">
        <v>1002</v>
      </c>
      <c r="C571" s="7"/>
      <c r="D571" s="8" t="s">
        <v>1003</v>
      </c>
      <c r="E571" s="8" t="s">
        <v>1004</v>
      </c>
    </row>
    <row r="572" spans="1:5" s="24" customFormat="1" x14ac:dyDescent="0.2">
      <c r="A572" s="79"/>
      <c r="B572" s="6" t="s">
        <v>1005</v>
      </c>
      <c r="C572" s="7" t="s">
        <v>1006</v>
      </c>
      <c r="D572" s="8" t="s">
        <v>271</v>
      </c>
      <c r="E572" s="8" t="s">
        <v>11</v>
      </c>
    </row>
    <row r="573" spans="1:5" s="24" customFormat="1" x14ac:dyDescent="0.2">
      <c r="A573" s="79"/>
      <c r="B573" s="6" t="s">
        <v>1007</v>
      </c>
      <c r="C573" s="7" t="s">
        <v>1008</v>
      </c>
      <c r="D573" s="12" t="s">
        <v>1009</v>
      </c>
      <c r="E573" s="10" t="s">
        <v>449</v>
      </c>
    </row>
    <row r="574" spans="1:5" s="24" customFormat="1" x14ac:dyDescent="0.2">
      <c r="A574" s="79"/>
      <c r="B574" s="11" t="s">
        <v>1010</v>
      </c>
      <c r="C574" s="32"/>
      <c r="D574" s="33" t="s">
        <v>1011</v>
      </c>
      <c r="E574" s="10" t="s">
        <v>383</v>
      </c>
    </row>
    <row r="575" spans="1:5" s="24" customFormat="1" x14ac:dyDescent="0.2">
      <c r="A575" s="82"/>
      <c r="B575" s="6" t="s">
        <v>1012</v>
      </c>
      <c r="C575" s="7" t="s">
        <v>98</v>
      </c>
      <c r="D575" s="9" t="s">
        <v>1013</v>
      </c>
      <c r="E575" s="8" t="s">
        <v>671</v>
      </c>
    </row>
    <row r="576" spans="1:5" s="24" customFormat="1" x14ac:dyDescent="0.2">
      <c r="A576" s="79"/>
      <c r="B576" s="6" t="s">
        <v>1014</v>
      </c>
      <c r="C576" s="7" t="s">
        <v>98</v>
      </c>
      <c r="D576" s="8" t="s">
        <v>1015</v>
      </c>
      <c r="E576" s="8" t="s">
        <v>358</v>
      </c>
    </row>
    <row r="577" spans="1:5" s="24" customFormat="1" x14ac:dyDescent="0.2">
      <c r="A577" s="79"/>
      <c r="B577" s="6" t="s">
        <v>1016</v>
      </c>
      <c r="C577" s="7"/>
      <c r="D577" s="8" t="s">
        <v>1017</v>
      </c>
      <c r="E577" s="8" t="s">
        <v>110</v>
      </c>
    </row>
    <row r="578" spans="1:5" s="24" customFormat="1" x14ac:dyDescent="0.2">
      <c r="A578" s="79"/>
      <c r="B578" s="6" t="s">
        <v>1018</v>
      </c>
      <c r="C578" s="7" t="s">
        <v>1019</v>
      </c>
      <c r="D578" s="8" t="s">
        <v>271</v>
      </c>
      <c r="E578" s="8" t="s">
        <v>1020</v>
      </c>
    </row>
    <row r="579" spans="1:5" s="24" customFormat="1" x14ac:dyDescent="0.2">
      <c r="A579" s="79"/>
      <c r="B579" s="6" t="s">
        <v>1021</v>
      </c>
      <c r="C579" s="7"/>
      <c r="D579" s="8" t="s">
        <v>445</v>
      </c>
      <c r="E579" s="8" t="s">
        <v>395</v>
      </c>
    </row>
    <row r="580" spans="1:5" s="24" customFormat="1" x14ac:dyDescent="0.2">
      <c r="A580" s="83"/>
      <c r="B580" s="6" t="s">
        <v>1022</v>
      </c>
      <c r="C580" s="7" t="s">
        <v>362</v>
      </c>
      <c r="D580" s="8" t="s">
        <v>271</v>
      </c>
      <c r="E580" s="8" t="s">
        <v>207</v>
      </c>
    </row>
    <row r="581" spans="1:5" s="24" customFormat="1" x14ac:dyDescent="0.2">
      <c r="A581" s="79"/>
      <c r="B581" s="25" t="s">
        <v>1023</v>
      </c>
      <c r="C581" s="7"/>
      <c r="D581" s="26" t="s">
        <v>778</v>
      </c>
      <c r="E581" s="10" t="s">
        <v>434</v>
      </c>
    </row>
    <row r="582" spans="1:5" s="24" customFormat="1" x14ac:dyDescent="0.2">
      <c r="A582" s="79"/>
      <c r="B582" s="6" t="s">
        <v>1024</v>
      </c>
      <c r="C582" s="7" t="s">
        <v>1025</v>
      </c>
      <c r="D582" s="8" t="s">
        <v>1026</v>
      </c>
      <c r="E582" s="8" t="s">
        <v>669</v>
      </c>
    </row>
    <row r="583" spans="1:5" s="24" customFormat="1" x14ac:dyDescent="0.2">
      <c r="A583" s="79"/>
      <c r="B583" s="6" t="s">
        <v>1027</v>
      </c>
      <c r="C583" s="7"/>
      <c r="D583" s="8" t="s">
        <v>794</v>
      </c>
      <c r="E583" s="8" t="s">
        <v>363</v>
      </c>
    </row>
    <row r="584" spans="1:5" s="24" customFormat="1" x14ac:dyDescent="0.2">
      <c r="A584" s="79"/>
      <c r="B584" s="6" t="s">
        <v>1028</v>
      </c>
      <c r="C584" s="7" t="s">
        <v>1029</v>
      </c>
      <c r="D584" s="8" t="s">
        <v>1030</v>
      </c>
      <c r="E584" s="8" t="s">
        <v>1031</v>
      </c>
    </row>
    <row r="585" spans="1:5" s="24" customFormat="1" x14ac:dyDescent="0.2">
      <c r="A585" s="79"/>
      <c r="B585" s="6" t="s">
        <v>1032</v>
      </c>
      <c r="C585" s="7" t="s">
        <v>1033</v>
      </c>
      <c r="D585" s="8" t="s">
        <v>1034</v>
      </c>
      <c r="E585" s="8" t="s">
        <v>61</v>
      </c>
    </row>
    <row r="586" spans="1:5" s="24" customFormat="1" x14ac:dyDescent="0.2">
      <c r="A586" s="79"/>
      <c r="B586" s="6" t="s">
        <v>1035</v>
      </c>
      <c r="C586" s="7"/>
      <c r="D586" s="8" t="s">
        <v>183</v>
      </c>
      <c r="E586" s="8" t="s">
        <v>1036</v>
      </c>
    </row>
    <row r="587" spans="1:5" s="24" customFormat="1" ht="19.5" x14ac:dyDescent="0.2">
      <c r="A587" s="79"/>
      <c r="B587" s="6" t="s">
        <v>1037</v>
      </c>
      <c r="C587" s="7"/>
      <c r="D587" s="8" t="s">
        <v>10316</v>
      </c>
      <c r="E587" s="8" t="s">
        <v>522</v>
      </c>
    </row>
    <row r="588" spans="1:5" s="24" customFormat="1" x14ac:dyDescent="0.2">
      <c r="A588" s="79"/>
      <c r="B588" s="6" t="s">
        <v>1039</v>
      </c>
      <c r="C588" s="7" t="s">
        <v>1040</v>
      </c>
      <c r="D588" s="8" t="s">
        <v>1041</v>
      </c>
      <c r="E588" s="10" t="s">
        <v>223</v>
      </c>
    </row>
    <row r="589" spans="1:5" s="24" customFormat="1" ht="19.5" x14ac:dyDescent="0.2">
      <c r="A589" s="79"/>
      <c r="B589" s="41" t="s">
        <v>11707</v>
      </c>
      <c r="C589" s="38" t="s">
        <v>11708</v>
      </c>
      <c r="D589" s="39" t="s">
        <v>11768</v>
      </c>
      <c r="E589" s="101" t="s">
        <v>11706</v>
      </c>
    </row>
    <row r="590" spans="1:5" s="24" customFormat="1" x14ac:dyDescent="0.2">
      <c r="A590" s="79"/>
      <c r="B590" s="41" t="s">
        <v>10185</v>
      </c>
      <c r="C590" s="38" t="s">
        <v>1129</v>
      </c>
      <c r="D590" s="39" t="s">
        <v>4432</v>
      </c>
      <c r="E590" s="39" t="s">
        <v>10168</v>
      </c>
    </row>
    <row r="591" spans="1:5" s="24" customFormat="1" x14ac:dyDescent="0.2">
      <c r="A591" s="79"/>
      <c r="B591" s="6" t="s">
        <v>1042</v>
      </c>
      <c r="C591" s="7"/>
      <c r="D591" s="8" t="s">
        <v>1043</v>
      </c>
      <c r="E591" s="8" t="s">
        <v>1044</v>
      </c>
    </row>
    <row r="592" spans="1:5" s="24" customFormat="1" x14ac:dyDescent="0.2">
      <c r="A592" s="79"/>
      <c r="B592" s="41" t="s">
        <v>10172</v>
      </c>
      <c r="C592" s="38" t="s">
        <v>3241</v>
      </c>
      <c r="D592" s="39" t="s">
        <v>10167</v>
      </c>
      <c r="E592" s="39" t="s">
        <v>10168</v>
      </c>
    </row>
    <row r="593" spans="1:5" s="24" customFormat="1" x14ac:dyDescent="0.2">
      <c r="A593" s="79"/>
      <c r="B593" s="6" t="s">
        <v>1045</v>
      </c>
      <c r="C593" s="7"/>
      <c r="D593" s="8" t="s">
        <v>618</v>
      </c>
      <c r="E593" s="8" t="s">
        <v>625</v>
      </c>
    </row>
    <row r="594" spans="1:5" s="24" customFormat="1" x14ac:dyDescent="0.2">
      <c r="A594" s="79"/>
      <c r="B594" s="6" t="s">
        <v>1046</v>
      </c>
      <c r="C594" s="7"/>
      <c r="D594" s="8" t="s">
        <v>1047</v>
      </c>
      <c r="E594" s="8" t="s">
        <v>207</v>
      </c>
    </row>
    <row r="595" spans="1:5" s="24" customFormat="1" x14ac:dyDescent="0.2">
      <c r="A595" s="79"/>
      <c r="B595" s="6" t="s">
        <v>1048</v>
      </c>
      <c r="C595" s="7" t="s">
        <v>1049</v>
      </c>
      <c r="D595" s="8" t="s">
        <v>229</v>
      </c>
      <c r="E595" s="8" t="s">
        <v>230</v>
      </c>
    </row>
    <row r="596" spans="1:5" s="24" customFormat="1" x14ac:dyDescent="0.2">
      <c r="A596" s="79"/>
      <c r="B596" s="6" t="s">
        <v>1050</v>
      </c>
      <c r="C596" s="7"/>
      <c r="D596" s="8" t="s">
        <v>1051</v>
      </c>
      <c r="E596" s="8" t="s">
        <v>10221</v>
      </c>
    </row>
    <row r="597" spans="1:5" s="24" customFormat="1" x14ac:dyDescent="0.2">
      <c r="A597" s="79"/>
      <c r="B597" s="25" t="s">
        <v>1050</v>
      </c>
      <c r="C597" s="7"/>
      <c r="D597" s="26" t="s">
        <v>86</v>
      </c>
      <c r="E597" s="10" t="s">
        <v>162</v>
      </c>
    </row>
    <row r="598" spans="1:5" s="24" customFormat="1" x14ac:dyDescent="0.2">
      <c r="A598" s="79"/>
      <c r="B598" s="6" t="s">
        <v>1052</v>
      </c>
      <c r="C598" s="7"/>
      <c r="D598" s="8" t="s">
        <v>778</v>
      </c>
      <c r="E598" s="8" t="s">
        <v>519</v>
      </c>
    </row>
    <row r="599" spans="1:5" s="24" customFormat="1" x14ac:dyDescent="0.2">
      <c r="A599" s="79"/>
      <c r="B599" s="6" t="s">
        <v>1053</v>
      </c>
      <c r="C599" s="7" t="s">
        <v>1054</v>
      </c>
      <c r="D599" s="8" t="s">
        <v>791</v>
      </c>
      <c r="E599" s="8" t="s">
        <v>25</v>
      </c>
    </row>
    <row r="600" spans="1:5" s="24" customFormat="1" x14ac:dyDescent="0.2">
      <c r="A600" s="79"/>
      <c r="B600" s="6" t="s">
        <v>1053</v>
      </c>
      <c r="C600" s="7" t="s">
        <v>1055</v>
      </c>
      <c r="D600" s="8" t="s">
        <v>160</v>
      </c>
      <c r="E600" s="8" t="s">
        <v>25</v>
      </c>
    </row>
    <row r="601" spans="1:5" s="24" customFormat="1" x14ac:dyDescent="0.2">
      <c r="A601" s="79"/>
      <c r="B601" s="6" t="s">
        <v>1056</v>
      </c>
      <c r="C601" s="7" t="s">
        <v>1057</v>
      </c>
      <c r="D601" s="8" t="s">
        <v>154</v>
      </c>
      <c r="E601" s="8" t="s">
        <v>1058</v>
      </c>
    </row>
    <row r="602" spans="1:5" s="24" customFormat="1" ht="19.5" x14ac:dyDescent="0.2">
      <c r="A602" s="79"/>
      <c r="B602" s="41" t="s">
        <v>10998</v>
      </c>
      <c r="C602" s="38"/>
      <c r="D602" s="39" t="s">
        <v>11369</v>
      </c>
      <c r="E602" s="101" t="s">
        <v>10911</v>
      </c>
    </row>
    <row r="603" spans="1:5" s="24" customFormat="1" x14ac:dyDescent="0.2">
      <c r="A603" s="79"/>
      <c r="B603" s="6" t="s">
        <v>1059</v>
      </c>
      <c r="C603" s="7" t="s">
        <v>1060</v>
      </c>
      <c r="D603" s="8" t="s">
        <v>256</v>
      </c>
      <c r="E603" s="8" t="s">
        <v>358</v>
      </c>
    </row>
    <row r="604" spans="1:5" s="24" customFormat="1" x14ac:dyDescent="0.2">
      <c r="A604" s="82"/>
      <c r="B604" s="6" t="s">
        <v>1061</v>
      </c>
      <c r="C604" s="7"/>
      <c r="D604" s="8" t="s">
        <v>1062</v>
      </c>
      <c r="E604" s="8" t="s">
        <v>97</v>
      </c>
    </row>
    <row r="605" spans="1:5" s="24" customFormat="1" x14ac:dyDescent="0.2">
      <c r="A605" s="79"/>
      <c r="B605" s="6" t="s">
        <v>1063</v>
      </c>
      <c r="C605" s="7"/>
      <c r="D605" s="8" t="s">
        <v>1064</v>
      </c>
      <c r="E605" s="8" t="s">
        <v>882</v>
      </c>
    </row>
    <row r="606" spans="1:5" s="24" customFormat="1" x14ac:dyDescent="0.2">
      <c r="A606" s="79"/>
      <c r="B606" s="6" t="s">
        <v>1065</v>
      </c>
      <c r="C606" s="7" t="s">
        <v>1066</v>
      </c>
      <c r="D606" s="8" t="s">
        <v>224</v>
      </c>
      <c r="E606" s="8" t="s">
        <v>1067</v>
      </c>
    </row>
    <row r="607" spans="1:5" s="24" customFormat="1" x14ac:dyDescent="0.2">
      <c r="A607" s="79"/>
      <c r="B607" s="6" t="s">
        <v>1068</v>
      </c>
      <c r="C607" s="7" t="s">
        <v>1069</v>
      </c>
      <c r="D607" s="8" t="s">
        <v>1070</v>
      </c>
      <c r="E607" s="8" t="s">
        <v>1004</v>
      </c>
    </row>
    <row r="608" spans="1:5" s="24" customFormat="1" x14ac:dyDescent="0.2">
      <c r="A608" s="79"/>
      <c r="B608" s="21" t="s">
        <v>1071</v>
      </c>
      <c r="C608" s="22" t="s">
        <v>1072</v>
      </c>
      <c r="D608" s="12" t="s">
        <v>1073</v>
      </c>
      <c r="E608" s="10" t="s">
        <v>69</v>
      </c>
    </row>
    <row r="609" spans="1:5" s="24" customFormat="1" ht="19.5" x14ac:dyDescent="0.2">
      <c r="A609" s="79"/>
      <c r="B609" s="6" t="s">
        <v>12160</v>
      </c>
      <c r="C609" s="7" t="s">
        <v>1074</v>
      </c>
      <c r="D609" s="8" t="s">
        <v>1075</v>
      </c>
      <c r="E609" s="8" t="s">
        <v>64</v>
      </c>
    </row>
    <row r="610" spans="1:5" s="24" customFormat="1" x14ac:dyDescent="0.2">
      <c r="A610" s="79"/>
      <c r="B610" s="21" t="s">
        <v>1076</v>
      </c>
      <c r="C610" s="22" t="s">
        <v>53</v>
      </c>
      <c r="D610" s="12" t="s">
        <v>1077</v>
      </c>
      <c r="E610" s="10" t="s">
        <v>69</v>
      </c>
    </row>
    <row r="611" spans="1:5" s="24" customFormat="1" x14ac:dyDescent="0.2">
      <c r="A611" s="79"/>
      <c r="B611" s="6" t="s">
        <v>1078</v>
      </c>
      <c r="C611" s="7" t="s">
        <v>1079</v>
      </c>
      <c r="D611" s="8" t="s">
        <v>868</v>
      </c>
      <c r="E611" s="8" t="s">
        <v>805</v>
      </c>
    </row>
    <row r="612" spans="1:5" s="24" customFormat="1" x14ac:dyDescent="0.2">
      <c r="A612" s="79"/>
      <c r="B612" s="6" t="s">
        <v>1080</v>
      </c>
      <c r="C612" s="7" t="s">
        <v>1081</v>
      </c>
      <c r="D612" s="8" t="s">
        <v>772</v>
      </c>
      <c r="E612" s="8" t="s">
        <v>166</v>
      </c>
    </row>
    <row r="613" spans="1:5" s="24" customFormat="1" x14ac:dyDescent="0.2">
      <c r="A613" s="79"/>
      <c r="B613" s="6" t="s">
        <v>1082</v>
      </c>
      <c r="C613" s="7" t="s">
        <v>1083</v>
      </c>
      <c r="D613" s="8" t="s">
        <v>229</v>
      </c>
      <c r="E613" s="8" t="s">
        <v>230</v>
      </c>
    </row>
    <row r="614" spans="1:5" s="24" customFormat="1" x14ac:dyDescent="0.2">
      <c r="A614" s="79"/>
      <c r="B614" s="6" t="s">
        <v>1084</v>
      </c>
      <c r="C614" s="7"/>
      <c r="D614" s="8" t="s">
        <v>1085</v>
      </c>
      <c r="E614" s="8" t="s">
        <v>73</v>
      </c>
    </row>
    <row r="615" spans="1:5" s="24" customFormat="1" x14ac:dyDescent="0.2">
      <c r="A615" s="79"/>
      <c r="B615" s="6" t="s">
        <v>706</v>
      </c>
      <c r="C615" s="7"/>
      <c r="D615" s="8" t="s">
        <v>1086</v>
      </c>
      <c r="E615" s="8" t="s">
        <v>230</v>
      </c>
    </row>
    <row r="616" spans="1:5" s="24" customFormat="1" x14ac:dyDescent="0.2">
      <c r="A616" s="82"/>
      <c r="B616" s="6" t="s">
        <v>1087</v>
      </c>
      <c r="C616" s="7" t="s">
        <v>1088</v>
      </c>
      <c r="D616" s="8" t="s">
        <v>603</v>
      </c>
      <c r="E616" s="8" t="s">
        <v>292</v>
      </c>
    </row>
    <row r="617" spans="1:5" s="24" customFormat="1" x14ac:dyDescent="0.2">
      <c r="A617" s="79"/>
      <c r="B617" s="6" t="s">
        <v>1089</v>
      </c>
      <c r="C617" s="7" t="s">
        <v>1088</v>
      </c>
      <c r="D617" s="8" t="s">
        <v>1090</v>
      </c>
      <c r="E617" s="8" t="s">
        <v>119</v>
      </c>
    </row>
    <row r="618" spans="1:5" s="24" customFormat="1" x14ac:dyDescent="0.2">
      <c r="A618" s="79"/>
      <c r="B618" s="21" t="s">
        <v>1091</v>
      </c>
      <c r="C618" s="46"/>
      <c r="D618" s="33" t="s">
        <v>1092</v>
      </c>
      <c r="E618" s="10" t="s">
        <v>1031</v>
      </c>
    </row>
    <row r="619" spans="1:5" s="24" customFormat="1" x14ac:dyDescent="0.2">
      <c r="A619" s="79"/>
      <c r="B619" s="6" t="s">
        <v>1093</v>
      </c>
      <c r="C619" s="7" t="s">
        <v>1094</v>
      </c>
      <c r="D619" s="8" t="s">
        <v>233</v>
      </c>
      <c r="E619" s="8" t="s">
        <v>11</v>
      </c>
    </row>
    <row r="620" spans="1:5" s="24" customFormat="1" x14ac:dyDescent="0.2">
      <c r="A620" s="79"/>
      <c r="B620" s="6" t="s">
        <v>1095</v>
      </c>
      <c r="C620" s="7" t="s">
        <v>1088</v>
      </c>
      <c r="D620" s="8" t="s">
        <v>1096</v>
      </c>
      <c r="E620" s="8" t="s">
        <v>11</v>
      </c>
    </row>
    <row r="621" spans="1:5" s="24" customFormat="1" x14ac:dyDescent="0.2">
      <c r="A621" s="79"/>
      <c r="B621" s="6" t="s">
        <v>1097</v>
      </c>
      <c r="C621" s="7" t="s">
        <v>1098</v>
      </c>
      <c r="D621" s="8" t="s">
        <v>1099</v>
      </c>
      <c r="E621" s="8" t="s">
        <v>87</v>
      </c>
    </row>
    <row r="622" spans="1:5" s="24" customFormat="1" x14ac:dyDescent="0.2">
      <c r="A622" s="79"/>
      <c r="B622" s="6" t="s">
        <v>1100</v>
      </c>
      <c r="C622" s="7" t="s">
        <v>1101</v>
      </c>
      <c r="D622" s="8" t="s">
        <v>445</v>
      </c>
      <c r="E622" s="8" t="s">
        <v>188</v>
      </c>
    </row>
    <row r="623" spans="1:5" s="24" customFormat="1" x14ac:dyDescent="0.2">
      <c r="A623" s="81"/>
      <c r="B623" s="6" t="s">
        <v>1102</v>
      </c>
      <c r="C623" s="7" t="s">
        <v>294</v>
      </c>
      <c r="D623" s="8" t="s">
        <v>1103</v>
      </c>
      <c r="E623" s="8" t="s">
        <v>61</v>
      </c>
    </row>
    <row r="624" spans="1:5" s="24" customFormat="1" x14ac:dyDescent="0.2">
      <c r="A624" s="79"/>
      <c r="B624" s="6" t="s">
        <v>1104</v>
      </c>
      <c r="C624" s="7"/>
      <c r="D624" s="8" t="s">
        <v>1105</v>
      </c>
      <c r="E624" s="8" t="s">
        <v>135</v>
      </c>
    </row>
    <row r="625" spans="1:5" s="24" customFormat="1" x14ac:dyDescent="0.2">
      <c r="A625" s="79"/>
      <c r="B625" s="6" t="s">
        <v>1106</v>
      </c>
      <c r="C625" s="7" t="s">
        <v>1107</v>
      </c>
      <c r="D625" s="8" t="s">
        <v>1030</v>
      </c>
      <c r="E625" s="8" t="s">
        <v>671</v>
      </c>
    </row>
    <row r="626" spans="1:5" s="24" customFormat="1" x14ac:dyDescent="0.2">
      <c r="A626" s="83"/>
      <c r="B626" s="25" t="s">
        <v>1108</v>
      </c>
      <c r="C626" s="7"/>
      <c r="D626" s="26" t="s">
        <v>1109</v>
      </c>
      <c r="E626" s="10" t="s">
        <v>645</v>
      </c>
    </row>
    <row r="627" spans="1:5" s="24" customFormat="1" x14ac:dyDescent="0.2">
      <c r="A627" s="79"/>
      <c r="B627" s="6" t="s">
        <v>1110</v>
      </c>
      <c r="C627" s="7"/>
      <c r="D627" s="8" t="s">
        <v>191</v>
      </c>
      <c r="E627" s="10" t="s">
        <v>28</v>
      </c>
    </row>
    <row r="628" spans="1:5" s="24" customFormat="1" x14ac:dyDescent="0.2">
      <c r="A628" s="79"/>
      <c r="B628" s="21" t="s">
        <v>1111</v>
      </c>
      <c r="C628" s="46"/>
      <c r="D628" s="33" t="s">
        <v>1112</v>
      </c>
      <c r="E628" s="10" t="s">
        <v>1031</v>
      </c>
    </row>
    <row r="629" spans="1:5" s="24" customFormat="1" ht="19.5" x14ac:dyDescent="0.2">
      <c r="A629" s="79"/>
      <c r="B629" s="6" t="s">
        <v>1113</v>
      </c>
      <c r="C629" s="7"/>
      <c r="D629" s="8" t="s">
        <v>10</v>
      </c>
      <c r="E629" s="10" t="s">
        <v>84</v>
      </c>
    </row>
    <row r="630" spans="1:5" s="24" customFormat="1" x14ac:dyDescent="0.2">
      <c r="A630" s="79"/>
      <c r="B630" s="6" t="s">
        <v>1113</v>
      </c>
      <c r="C630" s="7"/>
      <c r="D630" s="8" t="s">
        <v>1114</v>
      </c>
      <c r="E630" s="8" t="s">
        <v>355</v>
      </c>
    </row>
    <row r="631" spans="1:5" s="24" customFormat="1" x14ac:dyDescent="0.2">
      <c r="A631" s="79"/>
      <c r="B631" s="6" t="s">
        <v>1113</v>
      </c>
      <c r="C631" s="7"/>
      <c r="D631" s="8" t="s">
        <v>32</v>
      </c>
      <c r="E631" s="8" t="s">
        <v>1004</v>
      </c>
    </row>
    <row r="632" spans="1:5" s="24" customFormat="1" x14ac:dyDescent="0.2">
      <c r="A632" s="80"/>
      <c r="B632" s="6" t="s">
        <v>1115</v>
      </c>
      <c r="C632" s="7"/>
      <c r="D632" s="8" t="s">
        <v>387</v>
      </c>
      <c r="E632" s="8" t="s">
        <v>151</v>
      </c>
    </row>
    <row r="633" spans="1:5" s="24" customFormat="1" ht="12.75" customHeight="1" x14ac:dyDescent="0.2">
      <c r="A633" s="79"/>
      <c r="B633" s="6" t="s">
        <v>1116</v>
      </c>
      <c r="C633" s="7" t="s">
        <v>227</v>
      </c>
      <c r="D633" s="8" t="s">
        <v>231</v>
      </c>
      <c r="E633" s="8" t="s">
        <v>240</v>
      </c>
    </row>
    <row r="634" spans="1:5" s="24" customFormat="1" x14ac:dyDescent="0.2">
      <c r="A634" s="79"/>
      <c r="B634" s="6" t="s">
        <v>1117</v>
      </c>
      <c r="C634" s="7" t="s">
        <v>1118</v>
      </c>
      <c r="D634" s="8"/>
      <c r="E634" s="8" t="s">
        <v>426</v>
      </c>
    </row>
    <row r="635" spans="1:5" s="24" customFormat="1" x14ac:dyDescent="0.2">
      <c r="A635" s="79"/>
      <c r="B635" s="6" t="s">
        <v>1119</v>
      </c>
      <c r="C635" s="7" t="s">
        <v>1120</v>
      </c>
      <c r="D635" s="8" t="s">
        <v>1121</v>
      </c>
      <c r="E635" s="8" t="s">
        <v>278</v>
      </c>
    </row>
    <row r="636" spans="1:5" s="24" customFormat="1" x14ac:dyDescent="0.2">
      <c r="A636" s="80"/>
      <c r="B636" s="6" t="s">
        <v>1122</v>
      </c>
      <c r="C636" s="7" t="s">
        <v>1123</v>
      </c>
      <c r="D636" s="8" t="s">
        <v>1124</v>
      </c>
      <c r="E636" s="8" t="s">
        <v>1036</v>
      </c>
    </row>
    <row r="637" spans="1:5" s="24" customFormat="1" x14ac:dyDescent="0.2">
      <c r="A637" s="79"/>
      <c r="B637" s="6" t="s">
        <v>1122</v>
      </c>
      <c r="C637" s="7" t="s">
        <v>1125</v>
      </c>
      <c r="D637" s="8" t="s">
        <v>1126</v>
      </c>
      <c r="E637" s="8" t="s">
        <v>1036</v>
      </c>
    </row>
    <row r="638" spans="1:5" s="24" customFormat="1" x14ac:dyDescent="0.2">
      <c r="A638" s="79"/>
      <c r="B638" s="6" t="s">
        <v>1122</v>
      </c>
      <c r="C638" s="7" t="s">
        <v>1127</v>
      </c>
      <c r="D638" s="8" t="s">
        <v>1128</v>
      </c>
      <c r="E638" s="8" t="s">
        <v>1036</v>
      </c>
    </row>
    <row r="639" spans="1:5" s="24" customFormat="1" x14ac:dyDescent="0.2">
      <c r="A639" s="79"/>
      <c r="B639" s="6" t="s">
        <v>1122</v>
      </c>
      <c r="C639" s="7" t="s">
        <v>1129</v>
      </c>
      <c r="D639" s="8" t="s">
        <v>1130</v>
      </c>
      <c r="E639" s="8" t="s">
        <v>1036</v>
      </c>
    </row>
    <row r="640" spans="1:5" s="24" customFormat="1" x14ac:dyDescent="0.2">
      <c r="A640" s="80"/>
      <c r="B640" s="6" t="s">
        <v>1122</v>
      </c>
      <c r="C640" s="43" t="s">
        <v>1131</v>
      </c>
      <c r="D640" s="8" t="s">
        <v>1132</v>
      </c>
      <c r="E640" s="8" t="s">
        <v>1036</v>
      </c>
    </row>
    <row r="641" spans="1:5" s="24" customFormat="1" x14ac:dyDescent="0.2">
      <c r="A641" s="79"/>
      <c r="B641" s="17" t="s">
        <v>1122</v>
      </c>
      <c r="C641" s="7" t="s">
        <v>1133</v>
      </c>
      <c r="D641" s="8" t="s">
        <v>1134</v>
      </c>
      <c r="E641" s="8" t="s">
        <v>1036</v>
      </c>
    </row>
    <row r="642" spans="1:5" s="24" customFormat="1" x14ac:dyDescent="0.2">
      <c r="A642" s="79"/>
      <c r="B642" s="6" t="s">
        <v>1135</v>
      </c>
      <c r="C642" s="7"/>
      <c r="D642" s="8" t="s">
        <v>1136</v>
      </c>
      <c r="E642" s="8" t="s">
        <v>215</v>
      </c>
    </row>
    <row r="643" spans="1:5" s="24" customFormat="1" x14ac:dyDescent="0.2">
      <c r="A643" s="79"/>
      <c r="B643" s="6" t="s">
        <v>1137</v>
      </c>
      <c r="C643" s="7" t="s">
        <v>1138</v>
      </c>
      <c r="D643" s="8" t="s">
        <v>1139</v>
      </c>
      <c r="E643" s="8" t="s">
        <v>749</v>
      </c>
    </row>
    <row r="644" spans="1:5" s="24" customFormat="1" x14ac:dyDescent="0.2">
      <c r="A644" s="79"/>
      <c r="B644" s="41" t="s">
        <v>1140</v>
      </c>
      <c r="C644" s="38" t="s">
        <v>1243</v>
      </c>
      <c r="D644" s="39" t="s">
        <v>1211</v>
      </c>
      <c r="E644" s="101" t="s">
        <v>10574</v>
      </c>
    </row>
    <row r="645" spans="1:5" s="24" customFormat="1" x14ac:dyDescent="0.2">
      <c r="A645" s="79"/>
      <c r="B645" s="6" t="s">
        <v>1140</v>
      </c>
      <c r="C645" s="7" t="s">
        <v>98</v>
      </c>
      <c r="D645" s="8" t="s">
        <v>1141</v>
      </c>
      <c r="E645" s="8" t="s">
        <v>1142</v>
      </c>
    </row>
    <row r="646" spans="1:5" s="24" customFormat="1" x14ac:dyDescent="0.2">
      <c r="A646" s="79"/>
      <c r="B646" s="6" t="s">
        <v>1143</v>
      </c>
      <c r="C646" s="7"/>
      <c r="D646" s="8" t="s">
        <v>772</v>
      </c>
      <c r="E646" s="8" t="s">
        <v>234</v>
      </c>
    </row>
    <row r="647" spans="1:5" s="24" customFormat="1" x14ac:dyDescent="0.2">
      <c r="A647" s="79"/>
      <c r="B647" s="25" t="s">
        <v>1144</v>
      </c>
      <c r="C647" s="7"/>
      <c r="D647" s="26" t="s">
        <v>1145</v>
      </c>
      <c r="E647" s="10" t="s">
        <v>162</v>
      </c>
    </row>
    <row r="648" spans="1:5" s="24" customFormat="1" x14ac:dyDescent="0.2">
      <c r="A648" s="79"/>
      <c r="B648" s="6" t="s">
        <v>1146</v>
      </c>
      <c r="C648" s="7"/>
      <c r="D648" s="8" t="s">
        <v>1147</v>
      </c>
      <c r="E648" s="8" t="s">
        <v>755</v>
      </c>
    </row>
    <row r="649" spans="1:5" s="24" customFormat="1" x14ac:dyDescent="0.2">
      <c r="A649" s="79"/>
      <c r="B649" s="6" t="s">
        <v>1148</v>
      </c>
      <c r="C649" s="7"/>
      <c r="D649" s="8" t="s">
        <v>1149</v>
      </c>
      <c r="E649" s="8" t="s">
        <v>97</v>
      </c>
    </row>
    <row r="650" spans="1:5" s="24" customFormat="1" x14ac:dyDescent="0.2">
      <c r="A650" s="82"/>
      <c r="B650" s="6" t="s">
        <v>1150</v>
      </c>
      <c r="C650" s="7" t="s">
        <v>1151</v>
      </c>
      <c r="D650" s="8" t="s">
        <v>502</v>
      </c>
      <c r="E650" s="8" t="s">
        <v>755</v>
      </c>
    </row>
    <row r="651" spans="1:5" s="24" customFormat="1" x14ac:dyDescent="0.2">
      <c r="A651" s="79"/>
      <c r="B651" s="6" t="s">
        <v>1152</v>
      </c>
      <c r="C651" s="7"/>
      <c r="D651" s="8" t="s">
        <v>748</v>
      </c>
      <c r="E651" s="8" t="s">
        <v>1153</v>
      </c>
    </row>
    <row r="652" spans="1:5" s="24" customFormat="1" x14ac:dyDescent="0.2">
      <c r="A652" s="79"/>
      <c r="B652" s="27" t="s">
        <v>1154</v>
      </c>
      <c r="C652" s="7"/>
      <c r="D652" s="29" t="s">
        <v>1155</v>
      </c>
      <c r="E652" s="10" t="s">
        <v>531</v>
      </c>
    </row>
    <row r="653" spans="1:5" s="24" customFormat="1" x14ac:dyDescent="0.2">
      <c r="A653" s="79"/>
      <c r="B653" s="6" t="s">
        <v>1156</v>
      </c>
      <c r="C653" s="7" t="s">
        <v>1157</v>
      </c>
      <c r="D653" s="8" t="s">
        <v>1158</v>
      </c>
      <c r="E653" s="8" t="s">
        <v>631</v>
      </c>
    </row>
    <row r="654" spans="1:5" s="24" customFormat="1" x14ac:dyDescent="0.2">
      <c r="A654" s="79"/>
      <c r="B654" s="6" t="s">
        <v>1156</v>
      </c>
      <c r="C654" s="7" t="s">
        <v>294</v>
      </c>
      <c r="D654" s="8" t="s">
        <v>160</v>
      </c>
      <c r="E654" s="8" t="s">
        <v>631</v>
      </c>
    </row>
    <row r="655" spans="1:5" s="24" customFormat="1" x14ac:dyDescent="0.2">
      <c r="A655" s="79"/>
      <c r="B655" s="41" t="s">
        <v>10427</v>
      </c>
      <c r="C655" s="38"/>
      <c r="D655" s="39" t="s">
        <v>10428</v>
      </c>
      <c r="E655" s="39" t="s">
        <v>10353</v>
      </c>
    </row>
    <row r="656" spans="1:5" s="24" customFormat="1" x14ac:dyDescent="0.2">
      <c r="A656" s="82"/>
      <c r="B656" s="41" t="s">
        <v>1159</v>
      </c>
      <c r="C656" s="38" t="s">
        <v>1160</v>
      </c>
      <c r="D656" s="39" t="s">
        <v>1161</v>
      </c>
      <c r="E656" s="39" t="s">
        <v>1162</v>
      </c>
    </row>
    <row r="657" spans="1:5" s="24" customFormat="1" x14ac:dyDescent="0.2">
      <c r="A657" s="79"/>
      <c r="B657" s="6" t="s">
        <v>1163</v>
      </c>
      <c r="C657" s="7"/>
      <c r="D657" s="8" t="s">
        <v>46</v>
      </c>
      <c r="E657" s="8" t="s">
        <v>47</v>
      </c>
    </row>
    <row r="658" spans="1:5" s="24" customFormat="1" x14ac:dyDescent="0.2">
      <c r="A658" s="82"/>
      <c r="B658" s="6" t="s">
        <v>1164</v>
      </c>
      <c r="C658" s="7" t="s">
        <v>1165</v>
      </c>
      <c r="D658" s="8" t="s">
        <v>1166</v>
      </c>
      <c r="E658" s="8" t="s">
        <v>230</v>
      </c>
    </row>
    <row r="659" spans="1:5" s="24" customFormat="1" x14ac:dyDescent="0.2">
      <c r="A659" s="79"/>
      <c r="B659" s="11" t="s">
        <v>1167</v>
      </c>
      <c r="C659" s="7" t="s">
        <v>176</v>
      </c>
      <c r="D659" s="12" t="s">
        <v>650</v>
      </c>
      <c r="E659" s="10" t="s">
        <v>313</v>
      </c>
    </row>
    <row r="660" spans="1:5" s="24" customFormat="1" x14ac:dyDescent="0.2">
      <c r="A660" s="79"/>
      <c r="B660" s="6" t="s">
        <v>1168</v>
      </c>
      <c r="C660" s="7" t="s">
        <v>1169</v>
      </c>
      <c r="D660" s="8" t="s">
        <v>1170</v>
      </c>
      <c r="E660" s="8" t="s">
        <v>1058</v>
      </c>
    </row>
    <row r="661" spans="1:5" s="24" customFormat="1" x14ac:dyDescent="0.2">
      <c r="A661" s="79"/>
      <c r="B661" s="31" t="s">
        <v>1171</v>
      </c>
      <c r="C661" s="22" t="s">
        <v>10676</v>
      </c>
      <c r="D661" s="12" t="s">
        <v>1172</v>
      </c>
      <c r="E661" s="48" t="s">
        <v>206</v>
      </c>
    </row>
    <row r="662" spans="1:5" s="24" customFormat="1" x14ac:dyDescent="0.2">
      <c r="A662" s="79"/>
      <c r="B662" s="21" t="s">
        <v>1173</v>
      </c>
      <c r="C662" s="46"/>
      <c r="D662" s="33" t="s">
        <v>1174</v>
      </c>
      <c r="E662" s="10" t="s">
        <v>1031</v>
      </c>
    </row>
    <row r="663" spans="1:5" s="24" customFormat="1" x14ac:dyDescent="0.2">
      <c r="A663" s="79"/>
      <c r="B663" s="6" t="s">
        <v>1175</v>
      </c>
      <c r="C663" s="7" t="s">
        <v>1176</v>
      </c>
      <c r="D663" s="8" t="s">
        <v>1177</v>
      </c>
      <c r="E663" s="8" t="s">
        <v>284</v>
      </c>
    </row>
    <row r="664" spans="1:5" s="24" customFormat="1" x14ac:dyDescent="0.2">
      <c r="A664" s="79"/>
      <c r="B664" s="6" t="s">
        <v>1178</v>
      </c>
      <c r="C664" s="7" t="s">
        <v>1179</v>
      </c>
      <c r="D664" s="8" t="s">
        <v>477</v>
      </c>
      <c r="E664" s="8" t="s">
        <v>215</v>
      </c>
    </row>
    <row r="665" spans="1:5" s="24" customFormat="1" x14ac:dyDescent="0.2">
      <c r="A665" s="79"/>
      <c r="B665" s="6" t="s">
        <v>1180</v>
      </c>
      <c r="C665" s="7"/>
      <c r="D665" s="8" t="s">
        <v>58</v>
      </c>
      <c r="E665" s="8" t="s">
        <v>59</v>
      </c>
    </row>
    <row r="666" spans="1:5" s="24" customFormat="1" x14ac:dyDescent="0.2">
      <c r="A666" s="79"/>
      <c r="B666" s="11" t="s">
        <v>1181</v>
      </c>
      <c r="C666" s="7" t="s">
        <v>1107</v>
      </c>
      <c r="D666" s="12" t="s">
        <v>271</v>
      </c>
      <c r="E666" s="10" t="s">
        <v>31</v>
      </c>
    </row>
    <row r="667" spans="1:5" s="24" customFormat="1" x14ac:dyDescent="0.2">
      <c r="A667" s="79"/>
      <c r="B667" s="6" t="s">
        <v>1182</v>
      </c>
      <c r="C667" s="7"/>
      <c r="D667" s="8" t="s">
        <v>370</v>
      </c>
      <c r="E667" s="8" t="s">
        <v>207</v>
      </c>
    </row>
    <row r="668" spans="1:5" s="24" customFormat="1" x14ac:dyDescent="0.2">
      <c r="A668" s="79"/>
      <c r="B668" s="6" t="s">
        <v>1183</v>
      </c>
      <c r="C668" s="7" t="s">
        <v>1184</v>
      </c>
      <c r="D668" s="8" t="s">
        <v>650</v>
      </c>
      <c r="E668" s="8" t="s">
        <v>7</v>
      </c>
    </row>
    <row r="669" spans="1:5" s="24" customFormat="1" x14ac:dyDescent="0.2">
      <c r="A669" s="79"/>
      <c r="B669" s="6" t="s">
        <v>1183</v>
      </c>
      <c r="C669" s="7" t="s">
        <v>1185</v>
      </c>
      <c r="D669" s="8" t="s">
        <v>1186</v>
      </c>
      <c r="E669" s="8" t="s">
        <v>7</v>
      </c>
    </row>
    <row r="670" spans="1:5" s="24" customFormat="1" ht="19.5" x14ac:dyDescent="0.2">
      <c r="A670" s="81"/>
      <c r="B670" s="41" t="s">
        <v>10995</v>
      </c>
      <c r="C670" s="38" t="s">
        <v>10996</v>
      </c>
      <c r="D670" s="39" t="s">
        <v>10997</v>
      </c>
      <c r="E670" s="101" t="s">
        <v>10911</v>
      </c>
    </row>
    <row r="671" spans="1:5" s="24" customFormat="1" ht="19.5" x14ac:dyDescent="0.2">
      <c r="A671" s="81"/>
      <c r="B671" s="6" t="s">
        <v>1187</v>
      </c>
      <c r="C671" s="7"/>
      <c r="D671" s="8" t="s">
        <v>1188</v>
      </c>
      <c r="E671" s="9" t="s">
        <v>64</v>
      </c>
    </row>
    <row r="672" spans="1:5" s="24" customFormat="1" x14ac:dyDescent="0.2">
      <c r="A672" s="81"/>
      <c r="B672" s="21" t="s">
        <v>1189</v>
      </c>
      <c r="C672" s="46" t="s">
        <v>1190</v>
      </c>
      <c r="D672" s="33" t="s">
        <v>857</v>
      </c>
      <c r="E672" s="48" t="s">
        <v>1031</v>
      </c>
    </row>
    <row r="673" spans="1:5" s="24" customFormat="1" x14ac:dyDescent="0.2">
      <c r="A673" s="83"/>
      <c r="B673" s="21" t="s">
        <v>1189</v>
      </c>
      <c r="C673" s="46"/>
      <c r="D673" s="33" t="s">
        <v>1191</v>
      </c>
      <c r="E673" s="10" t="s">
        <v>1031</v>
      </c>
    </row>
    <row r="674" spans="1:5" s="24" customFormat="1" x14ac:dyDescent="0.2">
      <c r="A674" s="79"/>
      <c r="B674" s="6" t="s">
        <v>1192</v>
      </c>
      <c r="C674" s="7" t="s">
        <v>1193</v>
      </c>
      <c r="D674" s="8" t="s">
        <v>1194</v>
      </c>
      <c r="E674" s="9" t="s">
        <v>129</v>
      </c>
    </row>
    <row r="675" spans="1:5" s="24" customFormat="1" x14ac:dyDescent="0.2">
      <c r="A675" s="79"/>
      <c r="B675" s="41" t="s">
        <v>11718</v>
      </c>
      <c r="C675" s="38"/>
      <c r="D675" s="39" t="s">
        <v>11720</v>
      </c>
      <c r="E675" s="101" t="s">
        <v>11706</v>
      </c>
    </row>
    <row r="676" spans="1:5" s="24" customFormat="1" x14ac:dyDescent="0.2">
      <c r="A676" s="79"/>
      <c r="B676" s="6" t="s">
        <v>1195</v>
      </c>
      <c r="C676" s="7" t="s">
        <v>53</v>
      </c>
      <c r="D676" s="8" t="s">
        <v>1196</v>
      </c>
      <c r="E676" s="10" t="s">
        <v>308</v>
      </c>
    </row>
    <row r="677" spans="1:5" s="24" customFormat="1" x14ac:dyDescent="0.2">
      <c r="A677" s="79"/>
      <c r="B677" s="6" t="s">
        <v>1195</v>
      </c>
      <c r="C677" s="7" t="s">
        <v>1197</v>
      </c>
      <c r="D677" s="8" t="s">
        <v>1198</v>
      </c>
      <c r="E677" s="8" t="s">
        <v>110</v>
      </c>
    </row>
    <row r="678" spans="1:5" s="24" customFormat="1" x14ac:dyDescent="0.2">
      <c r="A678" s="81"/>
      <c r="B678" s="6" t="s">
        <v>1195</v>
      </c>
      <c r="C678" s="7"/>
      <c r="D678" s="8" t="s">
        <v>127</v>
      </c>
      <c r="E678" s="8" t="s">
        <v>110</v>
      </c>
    </row>
    <row r="679" spans="1:5" s="24" customFormat="1" x14ac:dyDescent="0.2">
      <c r="A679" s="79"/>
      <c r="B679" s="25" t="s">
        <v>1195</v>
      </c>
      <c r="C679" s="7"/>
      <c r="D679" s="26" t="s">
        <v>477</v>
      </c>
      <c r="E679" s="10" t="s">
        <v>1020</v>
      </c>
    </row>
    <row r="680" spans="1:5" s="24" customFormat="1" x14ac:dyDescent="0.2">
      <c r="A680" s="79"/>
      <c r="B680" s="6" t="s">
        <v>1195</v>
      </c>
      <c r="C680" s="7"/>
      <c r="D680" s="8" t="s">
        <v>1199</v>
      </c>
      <c r="E680" s="8" t="s">
        <v>145</v>
      </c>
    </row>
    <row r="681" spans="1:5" s="24" customFormat="1" x14ac:dyDescent="0.2">
      <c r="A681" s="79"/>
      <c r="B681" s="6" t="s">
        <v>1195</v>
      </c>
      <c r="C681" s="7"/>
      <c r="D681" s="8" t="s">
        <v>748</v>
      </c>
      <c r="E681" s="8" t="s">
        <v>1153</v>
      </c>
    </row>
    <row r="682" spans="1:5" s="24" customFormat="1" x14ac:dyDescent="0.2">
      <c r="A682" s="79"/>
      <c r="B682" s="6" t="s">
        <v>1200</v>
      </c>
      <c r="C682" s="7"/>
      <c r="D682" s="8" t="s">
        <v>191</v>
      </c>
      <c r="E682" s="8" t="s">
        <v>425</v>
      </c>
    </row>
    <row r="683" spans="1:5" s="24" customFormat="1" x14ac:dyDescent="0.2">
      <c r="A683" s="81"/>
      <c r="B683" s="6" t="s">
        <v>1201</v>
      </c>
      <c r="C683" s="7"/>
      <c r="D683" s="8" t="s">
        <v>1202</v>
      </c>
      <c r="E683" s="8" t="s">
        <v>395</v>
      </c>
    </row>
    <row r="684" spans="1:5" s="24" customFormat="1" x14ac:dyDescent="0.2">
      <c r="A684" s="79"/>
      <c r="B684" s="11" t="s">
        <v>1203</v>
      </c>
      <c r="C684" s="7"/>
      <c r="D684" s="12" t="s">
        <v>1204</v>
      </c>
      <c r="E684" s="10" t="s">
        <v>869</v>
      </c>
    </row>
    <row r="685" spans="1:5" s="24" customFormat="1" x14ac:dyDescent="0.2">
      <c r="A685" s="79"/>
      <c r="B685" s="6" t="s">
        <v>1205</v>
      </c>
      <c r="C685" s="7" t="s">
        <v>1206</v>
      </c>
      <c r="D685" s="8" t="s">
        <v>1109</v>
      </c>
      <c r="E685" s="8" t="s">
        <v>59</v>
      </c>
    </row>
    <row r="686" spans="1:5" s="24" customFormat="1" x14ac:dyDescent="0.2">
      <c r="A686" s="79"/>
      <c r="B686" s="6" t="s">
        <v>1205</v>
      </c>
      <c r="C686" s="7" t="s">
        <v>53</v>
      </c>
      <c r="D686" s="8" t="s">
        <v>281</v>
      </c>
      <c r="E686" s="8" t="s">
        <v>322</v>
      </c>
    </row>
    <row r="687" spans="1:5" s="24" customFormat="1" ht="12.75" customHeight="1" x14ac:dyDescent="0.2">
      <c r="A687" s="79"/>
      <c r="B687" s="6" t="s">
        <v>1205</v>
      </c>
      <c r="C687" s="7"/>
      <c r="D687" s="8" t="s">
        <v>1207</v>
      </c>
      <c r="E687" s="10" t="s">
        <v>1020</v>
      </c>
    </row>
    <row r="688" spans="1:5" s="24" customFormat="1" ht="12.75" customHeight="1" x14ac:dyDescent="0.2">
      <c r="A688" s="87"/>
      <c r="B688" s="6" t="s">
        <v>1205</v>
      </c>
      <c r="C688" s="7"/>
      <c r="D688" s="8" t="s">
        <v>1114</v>
      </c>
      <c r="E688" s="8" t="s">
        <v>963</v>
      </c>
    </row>
    <row r="689" spans="1:42" s="24" customFormat="1" x14ac:dyDescent="0.2">
      <c r="A689" s="79"/>
      <c r="B689" s="6" t="s">
        <v>1208</v>
      </c>
      <c r="C689" s="7"/>
      <c r="D689" s="8" t="s">
        <v>1209</v>
      </c>
      <c r="E689" s="8" t="s">
        <v>580</v>
      </c>
    </row>
    <row r="690" spans="1:42" s="24" customFormat="1" x14ac:dyDescent="0.2">
      <c r="A690" s="79"/>
      <c r="B690" s="6" t="s">
        <v>1208</v>
      </c>
      <c r="C690" s="7"/>
      <c r="D690" s="8" t="s">
        <v>1210</v>
      </c>
      <c r="E690" s="10" t="s">
        <v>28</v>
      </c>
    </row>
    <row r="691" spans="1:42" s="24" customFormat="1" x14ac:dyDescent="0.2">
      <c r="A691" s="79"/>
      <c r="B691" s="34" t="s">
        <v>1208</v>
      </c>
      <c r="C691" s="22"/>
      <c r="D691" s="26" t="s">
        <v>387</v>
      </c>
      <c r="E691" s="10" t="s">
        <v>257</v>
      </c>
    </row>
    <row r="692" spans="1:42" s="24" customFormat="1" x14ac:dyDescent="0.2">
      <c r="A692" s="79"/>
      <c r="B692" s="6" t="s">
        <v>1211</v>
      </c>
      <c r="C692" s="43" t="s">
        <v>1212</v>
      </c>
      <c r="D692" s="8" t="s">
        <v>1213</v>
      </c>
      <c r="E692" s="9" t="s">
        <v>17</v>
      </c>
    </row>
    <row r="693" spans="1:42" s="24" customFormat="1" x14ac:dyDescent="0.2">
      <c r="A693" s="79"/>
      <c r="B693" s="6" t="s">
        <v>1214</v>
      </c>
      <c r="C693" s="7"/>
      <c r="D693" s="8" t="s">
        <v>1213</v>
      </c>
      <c r="E693" s="9" t="s">
        <v>355</v>
      </c>
    </row>
    <row r="694" spans="1:42" s="24" customFormat="1" x14ac:dyDescent="0.2">
      <c r="A694" s="79"/>
      <c r="B694" s="21" t="s">
        <v>1215</v>
      </c>
      <c r="C694" s="46"/>
      <c r="D694" s="33" t="s">
        <v>1216</v>
      </c>
      <c r="E694" s="48" t="s">
        <v>1031</v>
      </c>
    </row>
    <row r="695" spans="1:42" s="24" customFormat="1" x14ac:dyDescent="0.2">
      <c r="A695" s="79"/>
      <c r="B695" s="21" t="s">
        <v>1217</v>
      </c>
      <c r="C695" s="46" t="s">
        <v>1218</v>
      </c>
      <c r="D695" s="33" t="s">
        <v>1219</v>
      </c>
      <c r="E695" s="10" t="s">
        <v>1031</v>
      </c>
    </row>
    <row r="696" spans="1:42" s="24" customFormat="1" x14ac:dyDescent="0.2">
      <c r="A696" s="79"/>
      <c r="B696" s="21" t="s">
        <v>1217</v>
      </c>
      <c r="C696" s="46" t="s">
        <v>1220</v>
      </c>
      <c r="D696" s="33" t="s">
        <v>653</v>
      </c>
      <c r="E696" s="10" t="s">
        <v>1031</v>
      </c>
    </row>
    <row r="697" spans="1:42" s="24" customFormat="1" x14ac:dyDescent="0.2">
      <c r="A697" s="85"/>
      <c r="B697" s="21" t="s">
        <v>1217</v>
      </c>
      <c r="C697" s="46" t="s">
        <v>53</v>
      </c>
      <c r="D697" s="33" t="s">
        <v>54</v>
      </c>
      <c r="E697" s="10" t="s">
        <v>1031</v>
      </c>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row>
    <row r="698" spans="1:42" s="24" customFormat="1" ht="19.5" x14ac:dyDescent="0.2">
      <c r="A698" s="79"/>
      <c r="B698" s="49" t="s">
        <v>1221</v>
      </c>
      <c r="C698" s="50" t="s">
        <v>1222</v>
      </c>
      <c r="D698" s="51" t="s">
        <v>1223</v>
      </c>
      <c r="E698" s="10" t="s">
        <v>1031</v>
      </c>
    </row>
    <row r="699" spans="1:42" s="24" customFormat="1" x14ac:dyDescent="0.2">
      <c r="A699" s="79"/>
      <c r="B699" s="41" t="s">
        <v>1224</v>
      </c>
      <c r="C699" s="38"/>
      <c r="D699" s="52" t="s">
        <v>1225</v>
      </c>
      <c r="E699" s="39" t="s">
        <v>1031</v>
      </c>
    </row>
    <row r="700" spans="1:42" s="24" customFormat="1" x14ac:dyDescent="0.2">
      <c r="A700" s="79"/>
      <c r="B700" s="21" t="s">
        <v>1226</v>
      </c>
      <c r="C700" s="46" t="s">
        <v>1227</v>
      </c>
      <c r="D700" s="33" t="s">
        <v>1228</v>
      </c>
      <c r="E700" s="48" t="s">
        <v>1031</v>
      </c>
    </row>
    <row r="701" spans="1:42" s="24" customFormat="1" x14ac:dyDescent="0.2">
      <c r="A701" s="84"/>
      <c r="B701" s="27" t="s">
        <v>1229</v>
      </c>
      <c r="C701" s="7"/>
      <c r="D701" s="29" t="s">
        <v>1230</v>
      </c>
      <c r="E701" s="10" t="s">
        <v>142</v>
      </c>
    </row>
    <row r="702" spans="1:42" s="24" customFormat="1" x14ac:dyDescent="0.2">
      <c r="A702" s="79"/>
      <c r="B702" s="41" t="s">
        <v>10642</v>
      </c>
      <c r="C702" s="38"/>
      <c r="D702" s="39" t="s">
        <v>10643</v>
      </c>
      <c r="E702" s="101" t="s">
        <v>10574</v>
      </c>
    </row>
    <row r="703" spans="1:42" s="24" customFormat="1" x14ac:dyDescent="0.2">
      <c r="A703" s="79"/>
      <c r="B703" s="6" t="s">
        <v>1231</v>
      </c>
      <c r="C703" s="7" t="s">
        <v>1232</v>
      </c>
      <c r="D703" s="8" t="s">
        <v>1213</v>
      </c>
      <c r="E703" s="9" t="s">
        <v>119</v>
      </c>
    </row>
    <row r="704" spans="1:42" s="24" customFormat="1" x14ac:dyDescent="0.2">
      <c r="A704" s="79"/>
      <c r="B704" s="21" t="s">
        <v>1233</v>
      </c>
      <c r="C704" s="50" t="s">
        <v>1227</v>
      </c>
      <c r="D704" s="33" t="s">
        <v>1234</v>
      </c>
      <c r="E704" s="48" t="s">
        <v>1031</v>
      </c>
    </row>
    <row r="705" spans="1:42" s="24" customFormat="1" x14ac:dyDescent="0.2">
      <c r="A705" s="79"/>
      <c r="B705" s="6" t="s">
        <v>1233</v>
      </c>
      <c r="C705" s="46" t="s">
        <v>1235</v>
      </c>
      <c r="D705" s="33" t="s">
        <v>1236</v>
      </c>
      <c r="E705" s="48" t="s">
        <v>1031</v>
      </c>
    </row>
    <row r="706" spans="1:42" s="24" customFormat="1" x14ac:dyDescent="0.2">
      <c r="A706" s="79"/>
      <c r="B706" s="6" t="s">
        <v>1237</v>
      </c>
      <c r="C706" s="7" t="s">
        <v>1238</v>
      </c>
      <c r="D706" s="8" t="s">
        <v>1172</v>
      </c>
      <c r="E706" s="8" t="s">
        <v>1067</v>
      </c>
    </row>
    <row r="707" spans="1:42" s="24" customFormat="1" x14ac:dyDescent="0.2">
      <c r="A707" s="79"/>
      <c r="B707" s="6" t="s">
        <v>1213</v>
      </c>
      <c r="C707" s="43" t="s">
        <v>1239</v>
      </c>
      <c r="D707" s="8" t="s">
        <v>1240</v>
      </c>
      <c r="E707" s="9" t="s">
        <v>198</v>
      </c>
    </row>
    <row r="708" spans="1:42" s="24" customFormat="1" x14ac:dyDescent="0.2">
      <c r="A708" s="79"/>
      <c r="B708" s="21" t="s">
        <v>1213</v>
      </c>
      <c r="C708" s="22" t="s">
        <v>1241</v>
      </c>
      <c r="D708" s="12" t="s">
        <v>1242</v>
      </c>
      <c r="E708" s="48" t="s">
        <v>69</v>
      </c>
    </row>
    <row r="709" spans="1:42" s="24" customFormat="1" ht="19.5" x14ac:dyDescent="0.2">
      <c r="A709" s="79"/>
      <c r="B709" s="41" t="s">
        <v>1213</v>
      </c>
      <c r="C709" s="38" t="s">
        <v>1243</v>
      </c>
      <c r="D709" s="39" t="s">
        <v>11960</v>
      </c>
      <c r="E709" s="101" t="s">
        <v>11920</v>
      </c>
    </row>
    <row r="710" spans="1:42" s="24" customFormat="1" ht="19.5" x14ac:dyDescent="0.2">
      <c r="A710" s="79"/>
      <c r="B710" s="13" t="s">
        <v>1213</v>
      </c>
      <c r="C710" s="14" t="s">
        <v>1243</v>
      </c>
      <c r="D710" s="114" t="s">
        <v>12053</v>
      </c>
      <c r="E710" s="114" t="s">
        <v>1245</v>
      </c>
    </row>
    <row r="711" spans="1:42" s="24" customFormat="1" x14ac:dyDescent="0.2">
      <c r="A711" s="79"/>
      <c r="B711" s="6" t="s">
        <v>1213</v>
      </c>
      <c r="C711" s="7" t="s">
        <v>1243</v>
      </c>
      <c r="D711" s="8" t="s">
        <v>12192</v>
      </c>
      <c r="E711" s="10" t="s">
        <v>12167</v>
      </c>
    </row>
    <row r="712" spans="1:42" s="24" customFormat="1" ht="19.5" x14ac:dyDescent="0.2">
      <c r="A712" s="79"/>
      <c r="B712" s="41" t="s">
        <v>1213</v>
      </c>
      <c r="C712" s="38" t="s">
        <v>11393</v>
      </c>
      <c r="D712" s="39" t="s">
        <v>11407</v>
      </c>
      <c r="E712" s="101" t="s">
        <v>11391</v>
      </c>
    </row>
    <row r="713" spans="1:42" s="24" customFormat="1" x14ac:dyDescent="0.2">
      <c r="A713" s="82"/>
      <c r="B713" s="6" t="s">
        <v>1213</v>
      </c>
      <c r="C713" s="7" t="s">
        <v>400</v>
      </c>
      <c r="D713" s="12" t="s">
        <v>1246</v>
      </c>
      <c r="E713" s="48" t="s">
        <v>311</v>
      </c>
    </row>
    <row r="714" spans="1:42" s="24" customFormat="1" x14ac:dyDescent="0.2">
      <c r="A714" s="79"/>
      <c r="B714" s="6" t="s">
        <v>1213</v>
      </c>
      <c r="C714" s="7" t="s">
        <v>1247</v>
      </c>
      <c r="D714" s="9" t="s">
        <v>1248</v>
      </c>
      <c r="E714" s="48" t="s">
        <v>769</v>
      </c>
    </row>
    <row r="715" spans="1:42" s="24" customFormat="1" x14ac:dyDescent="0.2">
      <c r="A715" s="79"/>
      <c r="B715" s="21" t="s">
        <v>1213</v>
      </c>
      <c r="C715" s="22" t="s">
        <v>424</v>
      </c>
      <c r="D715" s="12" t="s">
        <v>1249</v>
      </c>
      <c r="E715" s="48" t="s">
        <v>69</v>
      </c>
    </row>
    <row r="716" spans="1:42" s="24" customFormat="1" x14ac:dyDescent="0.2">
      <c r="A716" s="85"/>
      <c r="B716" s="6" t="s">
        <v>1213</v>
      </c>
      <c r="C716" s="7" t="s">
        <v>424</v>
      </c>
      <c r="D716" s="8" t="s">
        <v>12097</v>
      </c>
      <c r="E716" s="10" t="s">
        <v>12079</v>
      </c>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row>
    <row r="717" spans="1:42" s="24" customFormat="1" ht="19.5" x14ac:dyDescent="0.2">
      <c r="A717" s="79"/>
      <c r="B717" s="41" t="s">
        <v>1213</v>
      </c>
      <c r="C717" s="38" t="s">
        <v>11057</v>
      </c>
      <c r="D717" s="39" t="s">
        <v>11058</v>
      </c>
      <c r="E717" s="101" t="s">
        <v>11005</v>
      </c>
    </row>
    <row r="718" spans="1:42" s="24" customFormat="1" x14ac:dyDescent="0.2">
      <c r="A718" s="79"/>
      <c r="B718" s="13" t="s">
        <v>1213</v>
      </c>
      <c r="C718" s="14" t="s">
        <v>1250</v>
      </c>
      <c r="D718" s="95" t="s">
        <v>1251</v>
      </c>
      <c r="E718" s="95" t="s">
        <v>1252</v>
      </c>
    </row>
    <row r="719" spans="1:42" s="24" customFormat="1" x14ac:dyDescent="0.2">
      <c r="A719" s="79"/>
      <c r="B719" s="6" t="s">
        <v>1213</v>
      </c>
      <c r="C719" s="7" t="s">
        <v>1253</v>
      </c>
      <c r="D719" s="8" t="s">
        <v>1249</v>
      </c>
      <c r="E719" s="9" t="s">
        <v>755</v>
      </c>
    </row>
    <row r="720" spans="1:42" s="24" customFormat="1" x14ac:dyDescent="0.2">
      <c r="A720" s="79"/>
      <c r="B720" s="6" t="s">
        <v>1213</v>
      </c>
      <c r="C720" s="7" t="s">
        <v>753</v>
      </c>
      <c r="D720" s="8" t="s">
        <v>1249</v>
      </c>
      <c r="E720" s="9" t="s">
        <v>363</v>
      </c>
    </row>
    <row r="721" spans="1:5" s="24" customFormat="1" x14ac:dyDescent="0.2">
      <c r="A721" s="79"/>
      <c r="B721" s="6" t="s">
        <v>1213</v>
      </c>
      <c r="C721" s="43" t="s">
        <v>1254</v>
      </c>
      <c r="D721" s="8" t="s">
        <v>1249</v>
      </c>
      <c r="E721" s="9" t="s">
        <v>282</v>
      </c>
    </row>
    <row r="722" spans="1:5" s="24" customFormat="1" x14ac:dyDescent="0.2">
      <c r="A722" s="79"/>
      <c r="B722" s="41" t="s">
        <v>1213</v>
      </c>
      <c r="C722" s="38" t="s">
        <v>6208</v>
      </c>
      <c r="D722" s="39" t="s">
        <v>11329</v>
      </c>
      <c r="E722" s="101" t="s">
        <v>11321</v>
      </c>
    </row>
    <row r="723" spans="1:5" s="24" customFormat="1" x14ac:dyDescent="0.2">
      <c r="A723" s="79"/>
      <c r="B723" s="13" t="s">
        <v>1213</v>
      </c>
      <c r="C723" s="53" t="s">
        <v>1255</v>
      </c>
      <c r="D723" s="116" t="s">
        <v>1256</v>
      </c>
      <c r="E723" s="95" t="s">
        <v>306</v>
      </c>
    </row>
    <row r="724" spans="1:5" s="24" customFormat="1" x14ac:dyDescent="0.2">
      <c r="A724" s="79"/>
      <c r="B724" s="6" t="s">
        <v>1213</v>
      </c>
      <c r="C724" s="43" t="s">
        <v>1257</v>
      </c>
      <c r="D724" s="8" t="s">
        <v>1258</v>
      </c>
      <c r="E724" s="9" t="s">
        <v>155</v>
      </c>
    </row>
    <row r="725" spans="1:5" s="24" customFormat="1" ht="22.5" x14ac:dyDescent="0.2">
      <c r="A725" s="79"/>
      <c r="B725" s="21" t="s">
        <v>1213</v>
      </c>
      <c r="C725" s="54" t="s">
        <v>1259</v>
      </c>
      <c r="D725" s="12" t="s">
        <v>1260</v>
      </c>
      <c r="E725" s="48" t="s">
        <v>1031</v>
      </c>
    </row>
    <row r="726" spans="1:5" s="24" customFormat="1" ht="19.5" x14ac:dyDescent="0.2">
      <c r="A726" s="79"/>
      <c r="B726" s="41" t="s">
        <v>1213</v>
      </c>
      <c r="C726" s="38" t="s">
        <v>1261</v>
      </c>
      <c r="D726" s="52" t="s">
        <v>1262</v>
      </c>
      <c r="E726" s="39" t="s">
        <v>1162</v>
      </c>
    </row>
    <row r="727" spans="1:5" s="24" customFormat="1" x14ac:dyDescent="0.2">
      <c r="A727" s="79"/>
      <c r="B727" s="11" t="s">
        <v>1213</v>
      </c>
      <c r="C727" s="32" t="s">
        <v>1263</v>
      </c>
      <c r="D727" s="33" t="s">
        <v>1242</v>
      </c>
      <c r="E727" s="48" t="s">
        <v>869</v>
      </c>
    </row>
    <row r="728" spans="1:5" s="24" customFormat="1" x14ac:dyDescent="0.2">
      <c r="A728" s="79"/>
      <c r="B728" s="6" t="s">
        <v>1213</v>
      </c>
      <c r="C728" s="7" t="s">
        <v>245</v>
      </c>
      <c r="D728" s="8" t="s">
        <v>1242</v>
      </c>
      <c r="E728" s="8" t="s">
        <v>1264</v>
      </c>
    </row>
    <row r="729" spans="1:5" s="24" customFormat="1" x14ac:dyDescent="0.2">
      <c r="A729" s="79"/>
      <c r="B729" s="21" t="s">
        <v>1213</v>
      </c>
      <c r="C729" s="22" t="s">
        <v>1265</v>
      </c>
      <c r="D729" s="12" t="s">
        <v>1266</v>
      </c>
      <c r="E729" s="48" t="s">
        <v>69</v>
      </c>
    </row>
    <row r="730" spans="1:5" s="24" customFormat="1" x14ac:dyDescent="0.2">
      <c r="A730" s="79"/>
      <c r="B730" s="21" t="s">
        <v>1213</v>
      </c>
      <c r="C730" s="22" t="s">
        <v>1238</v>
      </c>
      <c r="D730" s="12" t="s">
        <v>1172</v>
      </c>
      <c r="E730" s="10" t="s">
        <v>69</v>
      </c>
    </row>
    <row r="731" spans="1:5" s="24" customFormat="1" x14ac:dyDescent="0.2">
      <c r="A731" s="79"/>
      <c r="B731" s="6" t="s">
        <v>1213</v>
      </c>
      <c r="C731" s="7" t="s">
        <v>1267</v>
      </c>
      <c r="D731" s="8" t="s">
        <v>1268</v>
      </c>
      <c r="E731" s="9" t="s">
        <v>633</v>
      </c>
    </row>
    <row r="732" spans="1:5" s="24" customFormat="1" x14ac:dyDescent="0.2">
      <c r="A732" s="79"/>
      <c r="B732" s="25" t="s">
        <v>1213</v>
      </c>
      <c r="C732" s="55" t="s">
        <v>1269</v>
      </c>
      <c r="D732" s="26" t="s">
        <v>1172</v>
      </c>
      <c r="E732" s="48" t="s">
        <v>162</v>
      </c>
    </row>
    <row r="733" spans="1:5" s="24" customFormat="1" x14ac:dyDescent="0.2">
      <c r="A733" s="79"/>
      <c r="B733" s="21" t="s">
        <v>1213</v>
      </c>
      <c r="C733" s="46" t="s">
        <v>884</v>
      </c>
      <c r="D733" s="42" t="s">
        <v>1270</v>
      </c>
      <c r="E733" s="48" t="s">
        <v>69</v>
      </c>
    </row>
    <row r="734" spans="1:5" s="24" customFormat="1" x14ac:dyDescent="0.2">
      <c r="A734" s="79"/>
      <c r="B734" s="6" t="s">
        <v>1213</v>
      </c>
      <c r="C734" s="7" t="s">
        <v>1271</v>
      </c>
      <c r="D734" s="8" t="s">
        <v>1272</v>
      </c>
      <c r="E734" s="8" t="s">
        <v>308</v>
      </c>
    </row>
    <row r="735" spans="1:5" s="24" customFormat="1" x14ac:dyDescent="0.2">
      <c r="A735" s="79"/>
      <c r="B735" s="41" t="s">
        <v>1213</v>
      </c>
      <c r="C735" s="38" t="s">
        <v>11409</v>
      </c>
      <c r="D735" s="39" t="s">
        <v>11410</v>
      </c>
      <c r="E735" s="101" t="s">
        <v>11391</v>
      </c>
    </row>
    <row r="736" spans="1:5" s="24" customFormat="1" x14ac:dyDescent="0.2">
      <c r="A736" s="79"/>
      <c r="B736" s="6" t="s">
        <v>1213</v>
      </c>
      <c r="C736" s="7" t="s">
        <v>1273</v>
      </c>
      <c r="D736" s="8" t="s">
        <v>1249</v>
      </c>
      <c r="E736" s="9" t="s">
        <v>198</v>
      </c>
    </row>
    <row r="737" spans="1:42" s="24" customFormat="1" ht="19.5" x14ac:dyDescent="0.2">
      <c r="A737" s="79"/>
      <c r="B737" s="11" t="s">
        <v>1213</v>
      </c>
      <c r="C737" s="32" t="s">
        <v>1274</v>
      </c>
      <c r="D737" s="33" t="s">
        <v>1275</v>
      </c>
      <c r="E737" s="48" t="s">
        <v>75</v>
      </c>
    </row>
    <row r="738" spans="1:42" s="24" customFormat="1" x14ac:dyDescent="0.2">
      <c r="A738" s="79"/>
      <c r="B738" s="21" t="s">
        <v>1213</v>
      </c>
      <c r="C738" s="22" t="s">
        <v>1072</v>
      </c>
      <c r="D738" s="12" t="s">
        <v>1276</v>
      </c>
      <c r="E738" s="10" t="s">
        <v>69</v>
      </c>
    </row>
    <row r="739" spans="1:42" s="24" customFormat="1" x14ac:dyDescent="0.2">
      <c r="A739" s="79"/>
      <c r="B739" s="41" t="s">
        <v>1213</v>
      </c>
      <c r="C739" s="38" t="s">
        <v>11408</v>
      </c>
      <c r="D739" s="39" t="s">
        <v>11421</v>
      </c>
      <c r="E739" s="101" t="s">
        <v>11391</v>
      </c>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row>
    <row r="740" spans="1:42" s="24" customFormat="1" x14ac:dyDescent="0.2">
      <c r="A740" s="79"/>
      <c r="B740" s="25" t="s">
        <v>1213</v>
      </c>
      <c r="C740" s="55" t="s">
        <v>1277</v>
      </c>
      <c r="D740" s="26" t="s">
        <v>1249</v>
      </c>
      <c r="E740" s="48" t="s">
        <v>162</v>
      </c>
    </row>
    <row r="741" spans="1:42" s="24" customFormat="1" x14ac:dyDescent="0.2">
      <c r="A741" s="79"/>
      <c r="B741" s="6" t="s">
        <v>1213</v>
      </c>
      <c r="C741" s="43" t="s">
        <v>1278</v>
      </c>
      <c r="D741" s="8" t="s">
        <v>1249</v>
      </c>
      <c r="E741" s="48" t="s">
        <v>769</v>
      </c>
    </row>
    <row r="742" spans="1:42" s="24" customFormat="1" x14ac:dyDescent="0.2">
      <c r="A742" s="82"/>
      <c r="B742" s="34" t="s">
        <v>1213</v>
      </c>
      <c r="C742" s="54" t="s">
        <v>1279</v>
      </c>
      <c r="D742" s="26" t="s">
        <v>1242</v>
      </c>
      <c r="E742" s="48" t="s">
        <v>257</v>
      </c>
    </row>
    <row r="743" spans="1:42" s="24" customFormat="1" x14ac:dyDescent="0.2">
      <c r="A743" s="79"/>
      <c r="B743" s="6" t="s">
        <v>1213</v>
      </c>
      <c r="C743" s="7" t="s">
        <v>1280</v>
      </c>
      <c r="D743" s="8" t="s">
        <v>1281</v>
      </c>
      <c r="E743" s="9" t="s">
        <v>215</v>
      </c>
    </row>
    <row r="744" spans="1:42" s="24" customFormat="1" x14ac:dyDescent="0.2">
      <c r="A744" s="81"/>
      <c r="B744" s="21" t="s">
        <v>1213</v>
      </c>
      <c r="C744" s="22" t="s">
        <v>1282</v>
      </c>
      <c r="D744" s="42" t="s">
        <v>1283</v>
      </c>
      <c r="E744" s="48" t="s">
        <v>69</v>
      </c>
    </row>
    <row r="745" spans="1:42" s="24" customFormat="1" x14ac:dyDescent="0.2">
      <c r="A745" s="79"/>
      <c r="B745" s="11" t="s">
        <v>1213</v>
      </c>
      <c r="C745" s="56" t="s">
        <v>1284</v>
      </c>
      <c r="D745" s="51" t="s">
        <v>1285</v>
      </c>
      <c r="E745" s="48" t="s">
        <v>75</v>
      </c>
    </row>
    <row r="746" spans="1:42" s="24" customFormat="1" x14ac:dyDescent="0.2">
      <c r="A746" s="79"/>
      <c r="B746" s="6" t="s">
        <v>1213</v>
      </c>
      <c r="C746" s="46" t="s">
        <v>1286</v>
      </c>
      <c r="D746" s="12" t="s">
        <v>1287</v>
      </c>
      <c r="E746" s="48" t="s">
        <v>69</v>
      </c>
    </row>
    <row r="747" spans="1:42" s="24" customFormat="1" x14ac:dyDescent="0.2">
      <c r="A747" s="79"/>
      <c r="B747" s="21" t="s">
        <v>1213</v>
      </c>
      <c r="C747" s="46" t="s">
        <v>1288</v>
      </c>
      <c r="D747" s="33" t="s">
        <v>1246</v>
      </c>
      <c r="E747" s="48" t="s">
        <v>1031</v>
      </c>
    </row>
    <row r="748" spans="1:42" s="24" customFormat="1" ht="48.75" x14ac:dyDescent="0.2">
      <c r="A748" s="79"/>
      <c r="B748" s="21" t="s">
        <v>1213</v>
      </c>
      <c r="C748" s="22" t="s">
        <v>1289</v>
      </c>
      <c r="D748" s="12" t="s">
        <v>1290</v>
      </c>
      <c r="E748" s="48" t="s">
        <v>1031</v>
      </c>
    </row>
    <row r="749" spans="1:42" s="24" customFormat="1" x14ac:dyDescent="0.2">
      <c r="A749" s="79"/>
      <c r="B749" s="21" t="s">
        <v>1213</v>
      </c>
      <c r="C749" s="22" t="s">
        <v>1291</v>
      </c>
      <c r="D749" s="12" t="s">
        <v>1172</v>
      </c>
      <c r="E749" s="48" t="s">
        <v>69</v>
      </c>
    </row>
    <row r="750" spans="1:42" s="24" customFormat="1" ht="19.5" x14ac:dyDescent="0.2">
      <c r="A750" s="82"/>
      <c r="B750" s="41" t="s">
        <v>1213</v>
      </c>
      <c r="C750" s="38"/>
      <c r="D750" s="39" t="s">
        <v>11134</v>
      </c>
      <c r="E750" s="101" t="s">
        <v>11128</v>
      </c>
    </row>
    <row r="751" spans="1:42" s="24" customFormat="1" x14ac:dyDescent="0.2">
      <c r="A751" s="79"/>
      <c r="B751" s="6" t="s">
        <v>1292</v>
      </c>
      <c r="C751" s="43" t="s">
        <v>1293</v>
      </c>
      <c r="D751" s="8" t="s">
        <v>1294</v>
      </c>
      <c r="E751" s="9" t="s">
        <v>162</v>
      </c>
    </row>
    <row r="752" spans="1:42" s="24" customFormat="1" x14ac:dyDescent="0.2">
      <c r="A752" s="79"/>
      <c r="B752" s="6" t="s">
        <v>1292</v>
      </c>
      <c r="C752" s="7" t="s">
        <v>919</v>
      </c>
      <c r="D752" s="8" t="s">
        <v>1295</v>
      </c>
      <c r="E752" s="9" t="s">
        <v>402</v>
      </c>
    </row>
    <row r="753" spans="1:5" s="24" customFormat="1" x14ac:dyDescent="0.2">
      <c r="A753" s="79"/>
      <c r="B753" s="21" t="s">
        <v>1292</v>
      </c>
      <c r="C753" s="46"/>
      <c r="D753" s="33" t="s">
        <v>1296</v>
      </c>
      <c r="E753" s="10" t="s">
        <v>1031</v>
      </c>
    </row>
    <row r="754" spans="1:5" s="24" customFormat="1" ht="22.5" x14ac:dyDescent="0.2">
      <c r="A754" s="79"/>
      <c r="B754" s="6" t="s">
        <v>1297</v>
      </c>
      <c r="C754" s="7" t="s">
        <v>82</v>
      </c>
      <c r="D754" s="8" t="s">
        <v>1213</v>
      </c>
      <c r="E754" s="9" t="s">
        <v>135</v>
      </c>
    </row>
    <row r="755" spans="1:5" s="24" customFormat="1" x14ac:dyDescent="0.2">
      <c r="A755" s="79"/>
      <c r="B755" s="57" t="s">
        <v>1298</v>
      </c>
      <c r="C755" s="22" t="s">
        <v>1299</v>
      </c>
      <c r="D755" s="12" t="s">
        <v>1300</v>
      </c>
      <c r="E755" s="48" t="s">
        <v>206</v>
      </c>
    </row>
    <row r="756" spans="1:5" s="24" customFormat="1" x14ac:dyDescent="0.2">
      <c r="A756" s="82"/>
      <c r="B756" s="17" t="s">
        <v>1301</v>
      </c>
      <c r="C756" s="7" t="s">
        <v>1302</v>
      </c>
      <c r="D756" s="8" t="s">
        <v>1213</v>
      </c>
      <c r="E756" s="9" t="s">
        <v>125</v>
      </c>
    </row>
    <row r="757" spans="1:5" s="24" customFormat="1" x14ac:dyDescent="0.2">
      <c r="A757" s="79"/>
      <c r="B757" s="17" t="s">
        <v>1303</v>
      </c>
      <c r="C757" s="43" t="s">
        <v>1304</v>
      </c>
      <c r="D757" s="8" t="s">
        <v>1305</v>
      </c>
      <c r="E757" s="9" t="s">
        <v>170</v>
      </c>
    </row>
    <row r="758" spans="1:5" s="24" customFormat="1" x14ac:dyDescent="0.2">
      <c r="A758" s="79"/>
      <c r="B758" s="27" t="s">
        <v>1306</v>
      </c>
      <c r="C758" s="7" t="s">
        <v>765</v>
      </c>
      <c r="D758" s="29" t="s">
        <v>1213</v>
      </c>
      <c r="E758" s="10" t="s">
        <v>142</v>
      </c>
    </row>
    <row r="759" spans="1:5" s="24" customFormat="1" x14ac:dyDescent="0.2">
      <c r="A759" s="79"/>
      <c r="B759" s="6" t="s">
        <v>1307</v>
      </c>
      <c r="C759" s="7" t="s">
        <v>1308</v>
      </c>
      <c r="D759" s="8" t="s">
        <v>1213</v>
      </c>
      <c r="E759" s="8" t="s">
        <v>1162</v>
      </c>
    </row>
    <row r="760" spans="1:5" s="24" customFormat="1" x14ac:dyDescent="0.2">
      <c r="A760" s="79"/>
      <c r="B760" s="21" t="s">
        <v>1309</v>
      </c>
      <c r="C760" s="46"/>
      <c r="D760" s="33" t="s">
        <v>1310</v>
      </c>
      <c r="E760" s="48" t="s">
        <v>1031</v>
      </c>
    </row>
    <row r="761" spans="1:5" s="24" customFormat="1" x14ac:dyDescent="0.2">
      <c r="A761" s="79"/>
      <c r="B761" s="21" t="s">
        <v>1311</v>
      </c>
      <c r="C761" s="46"/>
      <c r="D761" s="33" t="s">
        <v>1312</v>
      </c>
      <c r="E761" s="48" t="s">
        <v>1031</v>
      </c>
    </row>
    <row r="762" spans="1:5" s="24" customFormat="1" x14ac:dyDescent="0.2">
      <c r="A762" s="79"/>
      <c r="B762" s="21" t="s">
        <v>1313</v>
      </c>
      <c r="C762" s="46"/>
      <c r="D762" s="33" t="s">
        <v>1314</v>
      </c>
      <c r="E762" s="10" t="s">
        <v>1031</v>
      </c>
    </row>
    <row r="763" spans="1:5" s="24" customFormat="1" ht="48.75" x14ac:dyDescent="0.2">
      <c r="A763" s="79"/>
      <c r="B763" s="49" t="s">
        <v>1315</v>
      </c>
      <c r="C763" s="46" t="s">
        <v>1316</v>
      </c>
      <c r="D763" s="33" t="s">
        <v>12165</v>
      </c>
      <c r="E763" s="48" t="s">
        <v>1031</v>
      </c>
    </row>
    <row r="764" spans="1:5" s="24" customFormat="1" x14ac:dyDescent="0.2">
      <c r="A764" s="79"/>
      <c r="B764" s="21" t="s">
        <v>1317</v>
      </c>
      <c r="C764" s="46" t="s">
        <v>1318</v>
      </c>
      <c r="D764" s="33" t="s">
        <v>54</v>
      </c>
      <c r="E764" s="48" t="s">
        <v>1031</v>
      </c>
    </row>
    <row r="765" spans="1:5" s="24" customFormat="1" x14ac:dyDescent="0.2">
      <c r="A765" s="79"/>
      <c r="B765" s="21" t="s">
        <v>1319</v>
      </c>
      <c r="C765" s="46" t="s">
        <v>1320</v>
      </c>
      <c r="D765" s="33" t="s">
        <v>1321</v>
      </c>
      <c r="E765" s="10" t="s">
        <v>1031</v>
      </c>
    </row>
    <row r="766" spans="1:5" s="24" customFormat="1" x14ac:dyDescent="0.2">
      <c r="A766" s="79"/>
      <c r="B766" s="6" t="s">
        <v>1322</v>
      </c>
      <c r="C766" s="7" t="s">
        <v>1323</v>
      </c>
      <c r="D766" s="8" t="s">
        <v>1213</v>
      </c>
      <c r="E766" s="9" t="s">
        <v>21</v>
      </c>
    </row>
    <row r="767" spans="1:5" s="24" customFormat="1" x14ac:dyDescent="0.2">
      <c r="A767" s="79"/>
      <c r="B767" s="21" t="s">
        <v>1324</v>
      </c>
      <c r="C767" s="46"/>
      <c r="D767" s="33" t="s">
        <v>32</v>
      </c>
      <c r="E767" s="10" t="s">
        <v>1031</v>
      </c>
    </row>
    <row r="768" spans="1:5" s="24" customFormat="1" x14ac:dyDescent="0.2">
      <c r="A768" s="79"/>
      <c r="B768" s="41" t="s">
        <v>10804</v>
      </c>
      <c r="C768" s="38"/>
      <c r="D768" s="39" t="s">
        <v>1211</v>
      </c>
      <c r="E768" s="101" t="s">
        <v>10755</v>
      </c>
    </row>
    <row r="769" spans="1:5" s="24" customFormat="1" x14ac:dyDescent="0.2">
      <c r="A769" s="79"/>
      <c r="B769" s="17" t="s">
        <v>1325</v>
      </c>
      <c r="C769" s="7" t="s">
        <v>1326</v>
      </c>
      <c r="D769" s="8" t="s">
        <v>1213</v>
      </c>
      <c r="E769" s="9" t="s">
        <v>1058</v>
      </c>
    </row>
    <row r="770" spans="1:5" s="24" customFormat="1" x14ac:dyDescent="0.2">
      <c r="A770" s="79"/>
      <c r="B770" s="6" t="s">
        <v>1327</v>
      </c>
      <c r="C770" s="7" t="s">
        <v>1328</v>
      </c>
      <c r="D770" s="8" t="s">
        <v>1329</v>
      </c>
      <c r="E770" s="8" t="s">
        <v>625</v>
      </c>
    </row>
    <row r="771" spans="1:5" s="24" customFormat="1" x14ac:dyDescent="0.2">
      <c r="A771" s="79"/>
      <c r="B771" s="6" t="s">
        <v>1330</v>
      </c>
      <c r="C771" s="7" t="s">
        <v>1331</v>
      </c>
      <c r="D771" s="8" t="s">
        <v>283</v>
      </c>
      <c r="E771" s="8" t="s">
        <v>625</v>
      </c>
    </row>
    <row r="772" spans="1:5" s="24" customFormat="1" x14ac:dyDescent="0.2">
      <c r="A772" s="79"/>
      <c r="B772" s="6" t="s">
        <v>1330</v>
      </c>
      <c r="C772" s="7" t="s">
        <v>1332</v>
      </c>
      <c r="D772" s="8" t="s">
        <v>1333</v>
      </c>
      <c r="E772" s="8" t="s">
        <v>625</v>
      </c>
    </row>
    <row r="773" spans="1:5" s="24" customFormat="1" x14ac:dyDescent="0.2">
      <c r="A773" s="79"/>
      <c r="B773" s="6" t="s">
        <v>1334</v>
      </c>
      <c r="C773" s="7"/>
      <c r="D773" s="8" t="s">
        <v>1335</v>
      </c>
      <c r="E773" s="8" t="s">
        <v>322</v>
      </c>
    </row>
    <row r="774" spans="1:5" s="24" customFormat="1" x14ac:dyDescent="0.2">
      <c r="A774" s="79"/>
      <c r="B774" s="6" t="s">
        <v>1336</v>
      </c>
      <c r="C774" s="7"/>
      <c r="D774" s="8"/>
      <c r="E774" s="8" t="s">
        <v>426</v>
      </c>
    </row>
    <row r="775" spans="1:5" s="24" customFormat="1" ht="19.5" x14ac:dyDescent="0.2">
      <c r="A775" s="79"/>
      <c r="B775" s="6" t="s">
        <v>1337</v>
      </c>
      <c r="C775" s="7" t="s">
        <v>1338</v>
      </c>
      <c r="D775" s="8" t="s">
        <v>708</v>
      </c>
      <c r="E775" s="10" t="s">
        <v>84</v>
      </c>
    </row>
    <row r="776" spans="1:5" s="24" customFormat="1" x14ac:dyDescent="0.2">
      <c r="A776" s="79"/>
      <c r="B776" s="6" t="s">
        <v>1339</v>
      </c>
      <c r="C776" s="7" t="s">
        <v>1340</v>
      </c>
      <c r="D776" s="8" t="s">
        <v>1341</v>
      </c>
      <c r="E776" s="8" t="s">
        <v>10221</v>
      </c>
    </row>
    <row r="777" spans="1:5" s="24" customFormat="1" x14ac:dyDescent="0.2">
      <c r="A777" s="80"/>
      <c r="B777" s="21" t="s">
        <v>1342</v>
      </c>
      <c r="C777" s="22"/>
      <c r="D777" s="12" t="s">
        <v>319</v>
      </c>
      <c r="E777" s="10" t="s">
        <v>69</v>
      </c>
    </row>
    <row r="778" spans="1:5" s="24" customFormat="1" x14ac:dyDescent="0.2">
      <c r="A778" s="79"/>
      <c r="B778" s="41" t="s">
        <v>1343</v>
      </c>
      <c r="C778" s="38"/>
      <c r="D778" s="39" t="s">
        <v>10865</v>
      </c>
      <c r="E778" s="101" t="s">
        <v>10839</v>
      </c>
    </row>
    <row r="779" spans="1:5" s="24" customFormat="1" x14ac:dyDescent="0.2">
      <c r="A779" s="79"/>
      <c r="B779" s="6" t="s">
        <v>1343</v>
      </c>
      <c r="C779" s="7"/>
      <c r="D779" s="8" t="s">
        <v>979</v>
      </c>
      <c r="E779" s="8" t="s">
        <v>882</v>
      </c>
    </row>
    <row r="780" spans="1:5" s="24" customFormat="1" x14ac:dyDescent="0.2">
      <c r="A780" s="79"/>
      <c r="B780" s="6" t="s">
        <v>1343</v>
      </c>
      <c r="C780" s="7"/>
      <c r="D780" s="8" t="s">
        <v>86</v>
      </c>
      <c r="E780" s="8" t="s">
        <v>286</v>
      </c>
    </row>
    <row r="781" spans="1:5" s="24" customFormat="1" x14ac:dyDescent="0.2">
      <c r="A781" s="79"/>
      <c r="B781" s="6" t="s">
        <v>1344</v>
      </c>
      <c r="C781" s="7"/>
      <c r="D781" s="8" t="s">
        <v>668</v>
      </c>
      <c r="E781" s="8" t="s">
        <v>1142</v>
      </c>
    </row>
    <row r="782" spans="1:5" s="24" customFormat="1" x14ac:dyDescent="0.2">
      <c r="A782" s="79"/>
      <c r="B782" s="6" t="s">
        <v>1344</v>
      </c>
      <c r="C782" s="7"/>
      <c r="D782" s="8" t="s">
        <v>86</v>
      </c>
      <c r="E782" s="8" t="s">
        <v>184</v>
      </c>
    </row>
    <row r="783" spans="1:5" s="24" customFormat="1" x14ac:dyDescent="0.2">
      <c r="A783" s="79"/>
      <c r="B783" s="31" t="s">
        <v>1344</v>
      </c>
      <c r="C783" s="22"/>
      <c r="D783" s="12" t="s">
        <v>86</v>
      </c>
      <c r="E783" s="10" t="s">
        <v>206</v>
      </c>
    </row>
    <row r="784" spans="1:5" s="24" customFormat="1" x14ac:dyDescent="0.2">
      <c r="A784" s="79"/>
      <c r="B784" s="6" t="s">
        <v>1345</v>
      </c>
      <c r="C784" s="7"/>
      <c r="D784" s="8" t="s">
        <v>285</v>
      </c>
      <c r="E784" s="8" t="s">
        <v>343</v>
      </c>
    </row>
    <row r="785" spans="1:5" s="24" customFormat="1" x14ac:dyDescent="0.2">
      <c r="A785" s="80"/>
      <c r="B785" s="41" t="s">
        <v>10206</v>
      </c>
      <c r="C785" s="38" t="s">
        <v>10206</v>
      </c>
      <c r="D785" s="39" t="s">
        <v>10209</v>
      </c>
      <c r="E785" s="39" t="s">
        <v>957</v>
      </c>
    </row>
    <row r="786" spans="1:5" s="24" customFormat="1" ht="19.5" x14ac:dyDescent="0.2">
      <c r="A786" s="79"/>
      <c r="B786" s="41" t="s">
        <v>1346</v>
      </c>
      <c r="C786" s="38" t="s">
        <v>1347</v>
      </c>
      <c r="D786" s="39" t="s">
        <v>1348</v>
      </c>
      <c r="E786" s="39" t="s">
        <v>1349</v>
      </c>
    </row>
    <row r="787" spans="1:5" s="24" customFormat="1" x14ac:dyDescent="0.2">
      <c r="A787" s="79"/>
      <c r="B787" s="41" t="s">
        <v>11081</v>
      </c>
      <c r="C787" s="38"/>
      <c r="D787" s="39" t="s">
        <v>11082</v>
      </c>
      <c r="E787" s="101" t="s">
        <v>11059</v>
      </c>
    </row>
    <row r="788" spans="1:5" s="24" customFormat="1" x14ac:dyDescent="0.2">
      <c r="A788" s="79"/>
      <c r="B788" s="6" t="s">
        <v>1350</v>
      </c>
      <c r="C788" s="7" t="s">
        <v>1351</v>
      </c>
      <c r="D788" s="8" t="s">
        <v>203</v>
      </c>
      <c r="E788" s="8" t="s">
        <v>223</v>
      </c>
    </row>
    <row r="789" spans="1:5" s="24" customFormat="1" x14ac:dyDescent="0.2">
      <c r="A789" s="80"/>
      <c r="B789" s="58" t="s">
        <v>1352</v>
      </c>
      <c r="C789" s="7"/>
      <c r="D789" s="26" t="s">
        <v>1213</v>
      </c>
      <c r="E789" s="48" t="s">
        <v>1353</v>
      </c>
    </row>
    <row r="790" spans="1:5" s="24" customFormat="1" x14ac:dyDescent="0.2">
      <c r="A790" s="79"/>
      <c r="B790" s="6" t="s">
        <v>1354</v>
      </c>
      <c r="C790" s="7"/>
      <c r="D790" s="8" t="s">
        <v>1355</v>
      </c>
      <c r="E790" s="8" t="s">
        <v>125</v>
      </c>
    </row>
    <row r="791" spans="1:5" s="24" customFormat="1" x14ac:dyDescent="0.2">
      <c r="A791" s="79"/>
      <c r="B791" s="6" t="s">
        <v>1356</v>
      </c>
      <c r="C791" s="7"/>
      <c r="D791" s="8" t="s">
        <v>761</v>
      </c>
      <c r="E791" s="8" t="s">
        <v>755</v>
      </c>
    </row>
    <row r="792" spans="1:5" s="24" customFormat="1" x14ac:dyDescent="0.2">
      <c r="A792" s="79"/>
      <c r="B792" s="6" t="s">
        <v>1357</v>
      </c>
      <c r="C792" s="7"/>
      <c r="D792" s="8" t="s">
        <v>6</v>
      </c>
      <c r="E792" s="8" t="s">
        <v>230</v>
      </c>
    </row>
    <row r="793" spans="1:5" s="24" customFormat="1" x14ac:dyDescent="0.2">
      <c r="A793" s="79"/>
      <c r="B793" s="6" t="s">
        <v>1358</v>
      </c>
      <c r="C793" s="7" t="s">
        <v>1338</v>
      </c>
      <c r="D793" s="8" t="s">
        <v>1359</v>
      </c>
      <c r="E793" s="8" t="s">
        <v>178</v>
      </c>
    </row>
    <row r="794" spans="1:5" s="24" customFormat="1" x14ac:dyDescent="0.2">
      <c r="A794" s="79"/>
      <c r="B794" s="6" t="s">
        <v>1358</v>
      </c>
      <c r="C794" s="7" t="s">
        <v>427</v>
      </c>
      <c r="D794" s="8" t="s">
        <v>1360</v>
      </c>
      <c r="E794" s="8" t="s">
        <v>374</v>
      </c>
    </row>
    <row r="795" spans="1:5" s="24" customFormat="1" x14ac:dyDescent="0.2">
      <c r="A795" s="79"/>
      <c r="B795" s="6" t="s">
        <v>1358</v>
      </c>
      <c r="C795" s="7" t="s">
        <v>1361</v>
      </c>
      <c r="D795" s="8" t="s">
        <v>1362</v>
      </c>
      <c r="E795" s="8" t="s">
        <v>61</v>
      </c>
    </row>
    <row r="796" spans="1:5" s="24" customFormat="1" x14ac:dyDescent="0.2">
      <c r="A796" s="79"/>
      <c r="B796" s="6" t="s">
        <v>1358</v>
      </c>
      <c r="C796" s="7" t="s">
        <v>988</v>
      </c>
      <c r="D796" s="8" t="s">
        <v>1363</v>
      </c>
      <c r="E796" s="8" t="s">
        <v>671</v>
      </c>
    </row>
    <row r="797" spans="1:5" s="24" customFormat="1" x14ac:dyDescent="0.2">
      <c r="A797" s="79"/>
      <c r="B797" s="6" t="s">
        <v>1358</v>
      </c>
      <c r="C797" s="7" t="s">
        <v>1364</v>
      </c>
      <c r="D797" s="8" t="s">
        <v>160</v>
      </c>
      <c r="E797" s="8" t="s">
        <v>178</v>
      </c>
    </row>
    <row r="798" spans="1:5" s="24" customFormat="1" x14ac:dyDescent="0.2">
      <c r="A798" s="79"/>
      <c r="B798" s="6" t="s">
        <v>1358</v>
      </c>
      <c r="C798" s="7" t="s">
        <v>98</v>
      </c>
      <c r="D798" s="8" t="s">
        <v>1365</v>
      </c>
      <c r="E798" s="8" t="s">
        <v>671</v>
      </c>
    </row>
    <row r="799" spans="1:5" s="24" customFormat="1" x14ac:dyDescent="0.2">
      <c r="A799" s="79"/>
      <c r="B799" s="21" t="s">
        <v>1366</v>
      </c>
      <c r="C799" s="22"/>
      <c r="D799" s="12" t="s">
        <v>795</v>
      </c>
      <c r="E799" s="10" t="s">
        <v>69</v>
      </c>
    </row>
    <row r="800" spans="1:5" s="24" customFormat="1" x14ac:dyDescent="0.2">
      <c r="A800" s="79"/>
      <c r="B800" s="6" t="s">
        <v>1367</v>
      </c>
      <c r="C800" s="7"/>
      <c r="D800" s="8" t="s">
        <v>1368</v>
      </c>
      <c r="E800" s="8" t="s">
        <v>776</v>
      </c>
    </row>
    <row r="801" spans="1:5" s="24" customFormat="1" x14ac:dyDescent="0.2">
      <c r="A801" s="79"/>
      <c r="B801" s="25" t="s">
        <v>1369</v>
      </c>
      <c r="C801" s="7" t="s">
        <v>1370</v>
      </c>
      <c r="D801" s="26" t="s">
        <v>477</v>
      </c>
      <c r="E801" s="10" t="s">
        <v>162</v>
      </c>
    </row>
    <row r="802" spans="1:5" s="24" customFormat="1" x14ac:dyDescent="0.2">
      <c r="A802" s="79"/>
      <c r="B802" s="41" t="s">
        <v>11570</v>
      </c>
      <c r="C802" s="38" t="s">
        <v>5330</v>
      </c>
      <c r="D802" s="39" t="s">
        <v>11571</v>
      </c>
      <c r="E802" s="101" t="s">
        <v>11539</v>
      </c>
    </row>
    <row r="803" spans="1:5" s="24" customFormat="1" x14ac:dyDescent="0.2">
      <c r="A803" s="79"/>
      <c r="B803" s="6" t="s">
        <v>1371</v>
      </c>
      <c r="C803" s="7"/>
      <c r="D803" s="8" t="s">
        <v>713</v>
      </c>
      <c r="E803" s="8" t="s">
        <v>230</v>
      </c>
    </row>
    <row r="804" spans="1:5" s="24" customFormat="1" x14ac:dyDescent="0.2">
      <c r="A804" s="79"/>
      <c r="B804" s="31" t="s">
        <v>1372</v>
      </c>
      <c r="C804" s="22"/>
      <c r="D804" s="12" t="s">
        <v>128</v>
      </c>
      <c r="E804" s="10" t="s">
        <v>206</v>
      </c>
    </row>
    <row r="805" spans="1:5" s="24" customFormat="1" ht="19.5" x14ac:dyDescent="0.2">
      <c r="A805" s="79"/>
      <c r="B805" s="6" t="s">
        <v>1373</v>
      </c>
      <c r="C805" s="7"/>
      <c r="D805" s="8" t="s">
        <v>795</v>
      </c>
      <c r="E805" s="8" t="s">
        <v>522</v>
      </c>
    </row>
    <row r="806" spans="1:5" s="24" customFormat="1" x14ac:dyDescent="0.2">
      <c r="A806" s="79"/>
      <c r="B806" s="41" t="s">
        <v>10205</v>
      </c>
      <c r="C806" s="38"/>
      <c r="D806" s="39" t="s">
        <v>10209</v>
      </c>
      <c r="E806" s="39" t="s">
        <v>957</v>
      </c>
    </row>
    <row r="807" spans="1:5" s="24" customFormat="1" x14ac:dyDescent="0.2">
      <c r="A807" s="82"/>
      <c r="B807" s="6" t="s">
        <v>1374</v>
      </c>
      <c r="C807" s="7" t="s">
        <v>1375</v>
      </c>
      <c r="D807" s="8" t="s">
        <v>70</v>
      </c>
      <c r="E807" s="8" t="s">
        <v>434</v>
      </c>
    </row>
    <row r="808" spans="1:5" s="24" customFormat="1" x14ac:dyDescent="0.2">
      <c r="A808" s="79"/>
      <c r="B808" s="6" t="s">
        <v>1376</v>
      </c>
      <c r="C808" s="7"/>
      <c r="D808" s="8" t="s">
        <v>664</v>
      </c>
      <c r="E808" s="8" t="s">
        <v>461</v>
      </c>
    </row>
    <row r="809" spans="1:5" s="24" customFormat="1" x14ac:dyDescent="0.2">
      <c r="A809" s="79"/>
      <c r="B809" s="6" t="s">
        <v>1377</v>
      </c>
      <c r="C809" s="7" t="s">
        <v>1288</v>
      </c>
      <c r="D809" s="8" t="s">
        <v>1378</v>
      </c>
      <c r="E809" s="10" t="s">
        <v>226</v>
      </c>
    </row>
    <row r="810" spans="1:5" s="24" customFormat="1" x14ac:dyDescent="0.2">
      <c r="A810" s="79"/>
      <c r="B810" s="21" t="s">
        <v>1379</v>
      </c>
      <c r="C810" s="22"/>
      <c r="D810" s="12" t="s">
        <v>1380</v>
      </c>
      <c r="E810" s="10" t="s">
        <v>69</v>
      </c>
    </row>
    <row r="811" spans="1:5" s="24" customFormat="1" x14ac:dyDescent="0.2">
      <c r="A811" s="79"/>
      <c r="B811" s="6" t="s">
        <v>1381</v>
      </c>
      <c r="C811" s="7" t="s">
        <v>1382</v>
      </c>
      <c r="D811" s="8" t="s">
        <v>1383</v>
      </c>
      <c r="E811" s="8" t="s">
        <v>574</v>
      </c>
    </row>
    <row r="812" spans="1:5" s="24" customFormat="1" x14ac:dyDescent="0.2">
      <c r="A812" s="79"/>
      <c r="B812" s="6" t="s">
        <v>1384</v>
      </c>
      <c r="C812" s="7"/>
      <c r="D812" s="8" t="s">
        <v>1385</v>
      </c>
      <c r="E812" s="8" t="s">
        <v>11</v>
      </c>
    </row>
    <row r="813" spans="1:5" s="24" customFormat="1" ht="19.5" x14ac:dyDescent="0.2">
      <c r="A813" s="82"/>
      <c r="B813" s="41" t="s">
        <v>10317</v>
      </c>
      <c r="C813" s="38"/>
      <c r="D813" s="39" t="s">
        <v>795</v>
      </c>
      <c r="E813" s="39" t="s">
        <v>522</v>
      </c>
    </row>
    <row r="814" spans="1:5" s="24" customFormat="1" x14ac:dyDescent="0.2">
      <c r="A814" s="79"/>
      <c r="B814" s="6" t="s">
        <v>1386</v>
      </c>
      <c r="C814" s="7" t="s">
        <v>182</v>
      </c>
      <c r="D814" s="8" t="s">
        <v>1387</v>
      </c>
      <c r="E814" s="8" t="s">
        <v>7</v>
      </c>
    </row>
    <row r="815" spans="1:5" s="24" customFormat="1" x14ac:dyDescent="0.2">
      <c r="A815" s="79"/>
      <c r="B815" s="6" t="s">
        <v>1388</v>
      </c>
      <c r="C815" s="7" t="s">
        <v>1218</v>
      </c>
      <c r="D815" s="8" t="s">
        <v>1389</v>
      </c>
      <c r="E815" s="8" t="s">
        <v>145</v>
      </c>
    </row>
    <row r="816" spans="1:5" s="24" customFormat="1" x14ac:dyDescent="0.2">
      <c r="A816" s="79"/>
      <c r="B816" s="11" t="s">
        <v>1390</v>
      </c>
      <c r="C816" s="32"/>
      <c r="D816" s="33" t="s">
        <v>546</v>
      </c>
      <c r="E816" s="10" t="s">
        <v>383</v>
      </c>
    </row>
    <row r="817" spans="1:5" s="24" customFormat="1" x14ac:dyDescent="0.2">
      <c r="A817" s="79"/>
      <c r="B817" s="6" t="s">
        <v>1391</v>
      </c>
      <c r="C817" s="7" t="s">
        <v>1392</v>
      </c>
      <c r="D817" s="8" t="s">
        <v>1393</v>
      </c>
      <c r="E817" s="48" t="s">
        <v>900</v>
      </c>
    </row>
    <row r="818" spans="1:5" s="24" customFormat="1" x14ac:dyDescent="0.2">
      <c r="A818" s="79"/>
      <c r="B818" s="6" t="s">
        <v>1394</v>
      </c>
      <c r="C818" s="7" t="s">
        <v>1395</v>
      </c>
      <c r="D818" s="8" t="s">
        <v>1396</v>
      </c>
      <c r="E818" s="8" t="s">
        <v>286</v>
      </c>
    </row>
    <row r="819" spans="1:5" s="24" customFormat="1" x14ac:dyDescent="0.2">
      <c r="A819" s="79"/>
      <c r="B819" s="6" t="s">
        <v>1394</v>
      </c>
      <c r="C819" s="7" t="s">
        <v>1397</v>
      </c>
      <c r="D819" s="8" t="s">
        <v>1398</v>
      </c>
      <c r="E819" s="8" t="s">
        <v>286</v>
      </c>
    </row>
    <row r="820" spans="1:5" s="24" customFormat="1" x14ac:dyDescent="0.2">
      <c r="A820" s="79"/>
      <c r="B820" s="6" t="s">
        <v>1399</v>
      </c>
      <c r="C820" s="7"/>
      <c r="D820" s="8" t="s">
        <v>173</v>
      </c>
      <c r="E820" s="10" t="s">
        <v>735</v>
      </c>
    </row>
    <row r="821" spans="1:5" s="24" customFormat="1" x14ac:dyDescent="0.2">
      <c r="A821" s="79"/>
      <c r="B821" s="6" t="s">
        <v>1400</v>
      </c>
      <c r="C821" s="7" t="s">
        <v>1401</v>
      </c>
      <c r="D821" s="8" t="s">
        <v>1402</v>
      </c>
      <c r="E821" s="8" t="s">
        <v>346</v>
      </c>
    </row>
    <row r="822" spans="1:5" s="24" customFormat="1" x14ac:dyDescent="0.2">
      <c r="A822" s="79"/>
      <c r="B822" s="6" t="s">
        <v>1403</v>
      </c>
      <c r="C822" s="7" t="s">
        <v>1404</v>
      </c>
      <c r="D822" s="8" t="s">
        <v>1405</v>
      </c>
      <c r="E822" s="10" t="s">
        <v>311</v>
      </c>
    </row>
    <row r="823" spans="1:5" s="24" customFormat="1" x14ac:dyDescent="0.2">
      <c r="A823" s="79"/>
      <c r="B823" s="6" t="s">
        <v>1406</v>
      </c>
      <c r="C823" s="7"/>
      <c r="D823" s="8" t="s">
        <v>271</v>
      </c>
      <c r="E823" s="8" t="s">
        <v>858</v>
      </c>
    </row>
    <row r="824" spans="1:5" s="24" customFormat="1" x14ac:dyDescent="0.2">
      <c r="A824" s="79"/>
      <c r="B824" s="6" t="s">
        <v>1406</v>
      </c>
      <c r="C824" s="7"/>
      <c r="D824" s="8" t="s">
        <v>387</v>
      </c>
      <c r="E824" s="8" t="s">
        <v>125</v>
      </c>
    </row>
    <row r="825" spans="1:5" s="24" customFormat="1" x14ac:dyDescent="0.2">
      <c r="A825" s="79"/>
      <c r="B825" s="6" t="s">
        <v>1406</v>
      </c>
      <c r="C825" s="7"/>
      <c r="D825" s="8" t="s">
        <v>387</v>
      </c>
      <c r="E825" s="8" t="s">
        <v>950</v>
      </c>
    </row>
    <row r="826" spans="1:5" s="24" customFormat="1" x14ac:dyDescent="0.2">
      <c r="A826" s="79"/>
      <c r="B826" s="6" t="s">
        <v>1407</v>
      </c>
      <c r="C826" s="7"/>
      <c r="D826" s="8" t="s">
        <v>428</v>
      </c>
      <c r="E826" s="8" t="s">
        <v>157</v>
      </c>
    </row>
    <row r="827" spans="1:5" s="24" customFormat="1" x14ac:dyDescent="0.2">
      <c r="A827" s="79"/>
      <c r="B827" s="6" t="s">
        <v>1407</v>
      </c>
      <c r="C827" s="7"/>
      <c r="D827" s="8" t="s">
        <v>1408</v>
      </c>
      <c r="E827" s="8" t="s">
        <v>184</v>
      </c>
    </row>
    <row r="828" spans="1:5" s="24" customFormat="1" x14ac:dyDescent="0.2">
      <c r="A828" s="79"/>
      <c r="B828" s="6" t="s">
        <v>1407</v>
      </c>
      <c r="C828" s="7"/>
      <c r="D828" s="8" t="s">
        <v>1409</v>
      </c>
      <c r="E828" s="8" t="s">
        <v>24</v>
      </c>
    </row>
    <row r="829" spans="1:5" s="24" customFormat="1" x14ac:dyDescent="0.2">
      <c r="A829" s="79"/>
      <c r="B829" s="6" t="s">
        <v>1410</v>
      </c>
      <c r="C829" s="7" t="s">
        <v>1411</v>
      </c>
      <c r="D829" s="8" t="s">
        <v>231</v>
      </c>
      <c r="E829" s="8" t="s">
        <v>478</v>
      </c>
    </row>
    <row r="830" spans="1:5" s="24" customFormat="1" ht="19.5" x14ac:dyDescent="0.2">
      <c r="A830" s="79"/>
      <c r="B830" s="41" t="s">
        <v>11750</v>
      </c>
      <c r="C830" s="38" t="s">
        <v>11751</v>
      </c>
      <c r="D830" s="39" t="s">
        <v>11752</v>
      </c>
      <c r="E830" s="101" t="s">
        <v>11706</v>
      </c>
    </row>
    <row r="831" spans="1:5" s="24" customFormat="1" x14ac:dyDescent="0.2">
      <c r="A831" s="79"/>
      <c r="B831" s="41" t="s">
        <v>10195</v>
      </c>
      <c r="C831" s="38" t="s">
        <v>9615</v>
      </c>
      <c r="D831" s="39" t="s">
        <v>10167</v>
      </c>
      <c r="E831" s="39" t="s">
        <v>10168</v>
      </c>
    </row>
    <row r="832" spans="1:5" s="24" customFormat="1" ht="19.5" x14ac:dyDescent="0.2">
      <c r="A832" s="79"/>
      <c r="B832" s="6" t="s">
        <v>12148</v>
      </c>
      <c r="C832" s="7" t="s">
        <v>12149</v>
      </c>
      <c r="D832" s="77" t="s">
        <v>12150</v>
      </c>
      <c r="E832" s="10" t="s">
        <v>12079</v>
      </c>
    </row>
    <row r="833" spans="1:5" s="24" customFormat="1" x14ac:dyDescent="0.2">
      <c r="A833" s="79"/>
      <c r="B833" s="17" t="s">
        <v>1412</v>
      </c>
      <c r="C833" s="7" t="s">
        <v>1413</v>
      </c>
      <c r="D833" s="9" t="s">
        <v>1414</v>
      </c>
      <c r="E833" s="9" t="s">
        <v>282</v>
      </c>
    </row>
    <row r="834" spans="1:5" s="24" customFormat="1" x14ac:dyDescent="0.2">
      <c r="A834" s="79"/>
      <c r="B834" s="25" t="s">
        <v>1415</v>
      </c>
      <c r="C834" s="7" t="s">
        <v>53</v>
      </c>
      <c r="D834" s="26" t="s">
        <v>1416</v>
      </c>
      <c r="E834" s="10" t="s">
        <v>162</v>
      </c>
    </row>
    <row r="835" spans="1:5" s="24" customFormat="1" x14ac:dyDescent="0.2">
      <c r="A835" s="79"/>
      <c r="B835" s="31" t="s">
        <v>1417</v>
      </c>
      <c r="C835" s="22" t="s">
        <v>1418</v>
      </c>
      <c r="D835" s="12" t="s">
        <v>803</v>
      </c>
      <c r="E835" s="10" t="s">
        <v>206</v>
      </c>
    </row>
    <row r="836" spans="1:5" s="24" customFormat="1" x14ac:dyDescent="0.2">
      <c r="A836" s="79"/>
      <c r="B836" s="17" t="s">
        <v>1419</v>
      </c>
      <c r="C836" s="7" t="s">
        <v>1420</v>
      </c>
      <c r="D836" s="8" t="s">
        <v>1421</v>
      </c>
      <c r="E836" s="8" t="s">
        <v>230</v>
      </c>
    </row>
    <row r="837" spans="1:5" s="24" customFormat="1" x14ac:dyDescent="0.2">
      <c r="A837" s="79"/>
      <c r="B837" s="6" t="s">
        <v>1422</v>
      </c>
      <c r="C837" s="7"/>
      <c r="D837" s="8" t="s">
        <v>1423</v>
      </c>
      <c r="E837" s="8" t="s">
        <v>1424</v>
      </c>
    </row>
    <row r="838" spans="1:5" s="24" customFormat="1" x14ac:dyDescent="0.2">
      <c r="A838" s="79"/>
      <c r="B838" s="6" t="s">
        <v>1425</v>
      </c>
      <c r="C838" s="7"/>
      <c r="D838" s="8" t="s">
        <v>544</v>
      </c>
      <c r="E838" s="8" t="s">
        <v>519</v>
      </c>
    </row>
    <row r="839" spans="1:5" s="24" customFormat="1" x14ac:dyDescent="0.2">
      <c r="A839" s="79"/>
      <c r="B839" s="11" t="s">
        <v>1426</v>
      </c>
      <c r="C839" s="7" t="s">
        <v>53</v>
      </c>
      <c r="D839" s="12" t="s">
        <v>1427</v>
      </c>
      <c r="E839" s="10" t="s">
        <v>534</v>
      </c>
    </row>
    <row r="840" spans="1:5" s="24" customFormat="1" x14ac:dyDescent="0.2">
      <c r="A840" s="79"/>
      <c r="B840" s="6" t="s">
        <v>1428</v>
      </c>
      <c r="C840" s="7"/>
      <c r="D840" s="8" t="s">
        <v>1429</v>
      </c>
      <c r="E840" s="8" t="s">
        <v>454</v>
      </c>
    </row>
    <row r="841" spans="1:5" s="24" customFormat="1" x14ac:dyDescent="0.2">
      <c r="A841" s="79"/>
      <c r="B841" s="6" t="s">
        <v>1430</v>
      </c>
      <c r="C841" s="7" t="s">
        <v>1088</v>
      </c>
      <c r="D841" s="8" t="s">
        <v>1199</v>
      </c>
      <c r="E841" s="8" t="s">
        <v>215</v>
      </c>
    </row>
    <row r="842" spans="1:5" s="24" customFormat="1" x14ac:dyDescent="0.2">
      <c r="A842" s="79"/>
      <c r="B842" s="34" t="s">
        <v>1431</v>
      </c>
      <c r="C842" s="22" t="s">
        <v>360</v>
      </c>
      <c r="D842" s="26" t="s">
        <v>331</v>
      </c>
      <c r="E842" s="10" t="s">
        <v>405</v>
      </c>
    </row>
    <row r="843" spans="1:5" s="24" customFormat="1" x14ac:dyDescent="0.2">
      <c r="A843" s="79"/>
      <c r="B843" s="6" t="s">
        <v>1432</v>
      </c>
      <c r="C843" s="7" t="s">
        <v>348</v>
      </c>
      <c r="D843" s="12" t="s">
        <v>180</v>
      </c>
      <c r="E843" s="10" t="s">
        <v>220</v>
      </c>
    </row>
    <row r="844" spans="1:5" s="24" customFormat="1" x14ac:dyDescent="0.2">
      <c r="A844" s="79"/>
      <c r="B844" s="6" t="s">
        <v>1432</v>
      </c>
      <c r="C844" s="7" t="s">
        <v>1433</v>
      </c>
      <c r="D844" s="8" t="s">
        <v>502</v>
      </c>
      <c r="E844" s="8" t="s">
        <v>220</v>
      </c>
    </row>
    <row r="845" spans="1:5" s="24" customFormat="1" x14ac:dyDescent="0.2">
      <c r="A845" s="79"/>
      <c r="B845" s="6" t="s">
        <v>1432</v>
      </c>
      <c r="C845" s="7"/>
      <c r="D845" s="8" t="s">
        <v>502</v>
      </c>
      <c r="E845" s="8" t="s">
        <v>858</v>
      </c>
    </row>
    <row r="846" spans="1:5" s="24" customFormat="1" x14ac:dyDescent="0.2">
      <c r="A846" s="81"/>
      <c r="B846" s="6" t="s">
        <v>1434</v>
      </c>
      <c r="C846" s="7" t="s">
        <v>1435</v>
      </c>
      <c r="D846" s="8" t="s">
        <v>1436</v>
      </c>
      <c r="E846" s="8" t="s">
        <v>423</v>
      </c>
    </row>
    <row r="847" spans="1:5" s="24" customFormat="1" x14ac:dyDescent="0.2">
      <c r="A847" s="79"/>
      <c r="B847" s="6" t="s">
        <v>1437</v>
      </c>
      <c r="C847" s="7" t="s">
        <v>1438</v>
      </c>
      <c r="D847" s="8" t="s">
        <v>1439</v>
      </c>
      <c r="E847" s="8" t="s">
        <v>59</v>
      </c>
    </row>
    <row r="848" spans="1:5" s="24" customFormat="1" x14ac:dyDescent="0.2">
      <c r="A848" s="79"/>
      <c r="B848" s="25" t="s">
        <v>1440</v>
      </c>
      <c r="C848" s="7" t="s">
        <v>53</v>
      </c>
      <c r="D848" s="26" t="s">
        <v>1441</v>
      </c>
      <c r="E848" s="10" t="s">
        <v>162</v>
      </c>
    </row>
    <row r="849" spans="1:5" s="24" customFormat="1" x14ac:dyDescent="0.2">
      <c r="A849" s="79"/>
      <c r="B849" s="6" t="s">
        <v>1442</v>
      </c>
      <c r="C849" s="7" t="s">
        <v>1443</v>
      </c>
      <c r="D849" s="8" t="s">
        <v>101</v>
      </c>
      <c r="E849" s="10" t="s">
        <v>296</v>
      </c>
    </row>
    <row r="850" spans="1:5" s="24" customFormat="1" x14ac:dyDescent="0.2">
      <c r="A850" s="79"/>
      <c r="B850" s="6" t="s">
        <v>1444</v>
      </c>
      <c r="C850" s="7"/>
      <c r="D850" s="8" t="s">
        <v>1445</v>
      </c>
      <c r="E850" s="8" t="s">
        <v>102</v>
      </c>
    </row>
    <row r="851" spans="1:5" s="24" customFormat="1" ht="19.5" x14ac:dyDescent="0.2">
      <c r="A851" s="79"/>
      <c r="B851" s="41" t="s">
        <v>10702</v>
      </c>
      <c r="C851" s="38"/>
      <c r="D851" s="98" t="s">
        <v>10704</v>
      </c>
      <c r="E851" s="101" t="s">
        <v>10659</v>
      </c>
    </row>
    <row r="852" spans="1:5" s="24" customFormat="1" x14ac:dyDescent="0.2">
      <c r="A852" s="79"/>
      <c r="B852" s="6" t="s">
        <v>1446</v>
      </c>
      <c r="C852" s="7" t="s">
        <v>1447</v>
      </c>
      <c r="D852" s="8" t="s">
        <v>114</v>
      </c>
      <c r="E852" s="8" t="s">
        <v>174</v>
      </c>
    </row>
    <row r="853" spans="1:5" s="24" customFormat="1" x14ac:dyDescent="0.2">
      <c r="A853" s="79"/>
      <c r="B853" s="6" t="s">
        <v>1448</v>
      </c>
      <c r="C853" s="7"/>
      <c r="D853" s="8" t="s">
        <v>1449</v>
      </c>
      <c r="E853" s="8" t="s">
        <v>61</v>
      </c>
    </row>
    <row r="854" spans="1:5" s="24" customFormat="1" x14ac:dyDescent="0.2">
      <c r="A854" s="79"/>
      <c r="B854" s="6" t="s">
        <v>1450</v>
      </c>
      <c r="C854" s="7" t="s">
        <v>1451</v>
      </c>
      <c r="D854" s="8" t="s">
        <v>477</v>
      </c>
      <c r="E854" s="10" t="s">
        <v>296</v>
      </c>
    </row>
    <row r="855" spans="1:5" s="24" customFormat="1" x14ac:dyDescent="0.2">
      <c r="A855" s="79"/>
      <c r="B855" s="6" t="s">
        <v>1452</v>
      </c>
      <c r="C855" s="7"/>
      <c r="D855" s="8" t="s">
        <v>477</v>
      </c>
      <c r="E855" s="10" t="s">
        <v>493</v>
      </c>
    </row>
    <row r="856" spans="1:5" s="24" customFormat="1" x14ac:dyDescent="0.2">
      <c r="A856" s="79"/>
      <c r="B856" s="6" t="s">
        <v>1453</v>
      </c>
      <c r="C856" s="7"/>
      <c r="D856" s="8" t="s">
        <v>795</v>
      </c>
      <c r="E856" s="8" t="s">
        <v>108</v>
      </c>
    </row>
    <row r="857" spans="1:5" s="24" customFormat="1" x14ac:dyDescent="0.2">
      <c r="A857" s="79"/>
      <c r="B857" s="6" t="s">
        <v>1454</v>
      </c>
      <c r="C857" s="7" t="s">
        <v>876</v>
      </c>
      <c r="D857" s="8" t="s">
        <v>54</v>
      </c>
      <c r="E857" s="8" t="s">
        <v>343</v>
      </c>
    </row>
    <row r="858" spans="1:5" s="24" customFormat="1" x14ac:dyDescent="0.2">
      <c r="A858" s="79"/>
      <c r="B858" s="6" t="s">
        <v>1454</v>
      </c>
      <c r="C858" s="7" t="s">
        <v>1455</v>
      </c>
      <c r="D858" s="8" t="s">
        <v>690</v>
      </c>
      <c r="E858" s="8" t="s">
        <v>92</v>
      </c>
    </row>
    <row r="859" spans="1:5" s="24" customFormat="1" x14ac:dyDescent="0.2">
      <c r="A859" s="79"/>
      <c r="B859" s="6" t="s">
        <v>1454</v>
      </c>
      <c r="C859" s="7" t="s">
        <v>1456</v>
      </c>
      <c r="D859" s="8" t="s">
        <v>180</v>
      </c>
      <c r="E859" s="8" t="s">
        <v>343</v>
      </c>
    </row>
    <row r="860" spans="1:5" s="24" customFormat="1" x14ac:dyDescent="0.2">
      <c r="A860" s="79"/>
      <c r="B860" s="6" t="s">
        <v>1454</v>
      </c>
      <c r="C860" s="7" t="s">
        <v>1457</v>
      </c>
      <c r="D860" s="8" t="s">
        <v>387</v>
      </c>
      <c r="E860" s="8" t="s">
        <v>358</v>
      </c>
    </row>
    <row r="861" spans="1:5" s="24" customFormat="1" x14ac:dyDescent="0.2">
      <c r="A861" s="79"/>
      <c r="B861" s="21" t="s">
        <v>1454</v>
      </c>
      <c r="C861" s="22"/>
      <c r="D861" s="12" t="s">
        <v>428</v>
      </c>
      <c r="E861" s="10" t="s">
        <v>69</v>
      </c>
    </row>
    <row r="862" spans="1:5" s="24" customFormat="1" x14ac:dyDescent="0.2">
      <c r="A862" s="79"/>
      <c r="B862" s="6" t="s">
        <v>1454</v>
      </c>
      <c r="C862" s="7"/>
      <c r="D862" s="8" t="s">
        <v>428</v>
      </c>
      <c r="E862" s="8" t="s">
        <v>769</v>
      </c>
    </row>
    <row r="863" spans="1:5" s="24" customFormat="1" x14ac:dyDescent="0.2">
      <c r="A863" s="79"/>
      <c r="B863" s="6" t="s">
        <v>1454</v>
      </c>
      <c r="C863" s="7"/>
      <c r="D863" s="8" t="s">
        <v>216</v>
      </c>
      <c r="E863" s="8" t="s">
        <v>343</v>
      </c>
    </row>
    <row r="864" spans="1:5" s="24" customFormat="1" x14ac:dyDescent="0.2">
      <c r="A864" s="79"/>
      <c r="B864" s="6" t="s">
        <v>1458</v>
      </c>
      <c r="C864" s="7" t="s">
        <v>1459</v>
      </c>
      <c r="D864" s="8" t="s">
        <v>173</v>
      </c>
      <c r="E864" s="8" t="s">
        <v>47</v>
      </c>
    </row>
    <row r="865" spans="1:42" s="24" customFormat="1" x14ac:dyDescent="0.2">
      <c r="A865" s="79"/>
      <c r="B865" s="6" t="s">
        <v>1460</v>
      </c>
      <c r="C865" s="7"/>
      <c r="D865" s="8" t="s">
        <v>1166</v>
      </c>
      <c r="E865" s="8" t="s">
        <v>71</v>
      </c>
    </row>
    <row r="866" spans="1:42" s="24" customFormat="1" x14ac:dyDescent="0.2">
      <c r="A866" s="79"/>
      <c r="B866" s="6" t="s">
        <v>1461</v>
      </c>
      <c r="C866" s="7" t="s">
        <v>53</v>
      </c>
      <c r="D866" s="8" t="s">
        <v>1462</v>
      </c>
      <c r="E866" s="8" t="s">
        <v>425</v>
      </c>
    </row>
    <row r="867" spans="1:42" s="24" customFormat="1" x14ac:dyDescent="0.2">
      <c r="A867" s="79"/>
      <c r="B867" s="41" t="s">
        <v>11468</v>
      </c>
      <c r="C867" s="38" t="s">
        <v>11469</v>
      </c>
      <c r="D867" s="39" t="s">
        <v>11470</v>
      </c>
      <c r="E867" s="101" t="s">
        <v>11458</v>
      </c>
    </row>
    <row r="868" spans="1:42" s="24" customFormat="1" x14ac:dyDescent="0.2">
      <c r="A868" s="79"/>
      <c r="B868" s="11" t="s">
        <v>1463</v>
      </c>
      <c r="C868" s="7"/>
      <c r="D868" s="12" t="s">
        <v>1464</v>
      </c>
      <c r="E868" s="10" t="s">
        <v>223</v>
      </c>
    </row>
    <row r="869" spans="1:42" s="24" customFormat="1" x14ac:dyDescent="0.2">
      <c r="A869" s="79"/>
      <c r="B869" s="6" t="s">
        <v>1465</v>
      </c>
      <c r="C869" s="7" t="s">
        <v>1466</v>
      </c>
      <c r="D869" s="9" t="s">
        <v>1467</v>
      </c>
      <c r="E869" s="8" t="s">
        <v>292</v>
      </c>
    </row>
    <row r="870" spans="1:42" s="24" customFormat="1" x14ac:dyDescent="0.2">
      <c r="A870" s="79"/>
      <c r="B870" s="6" t="s">
        <v>1468</v>
      </c>
      <c r="C870" s="7"/>
      <c r="D870" s="8" t="s">
        <v>1469</v>
      </c>
      <c r="E870" s="8" t="s">
        <v>619</v>
      </c>
    </row>
    <row r="871" spans="1:42" s="24" customFormat="1" x14ac:dyDescent="0.2">
      <c r="A871" s="79"/>
      <c r="B871" s="6" t="s">
        <v>1470</v>
      </c>
      <c r="C871" s="7" t="s">
        <v>1471</v>
      </c>
      <c r="D871" s="8" t="s">
        <v>1472</v>
      </c>
      <c r="E871" s="10" t="s">
        <v>296</v>
      </c>
    </row>
    <row r="872" spans="1:42" s="24" customFormat="1" x14ac:dyDescent="0.2">
      <c r="A872" s="79"/>
      <c r="B872" s="13" t="s">
        <v>1470</v>
      </c>
      <c r="C872" s="14" t="s">
        <v>1473</v>
      </c>
      <c r="D872" s="95" t="s">
        <v>1474</v>
      </c>
      <c r="E872" s="114" t="s">
        <v>1475</v>
      </c>
    </row>
    <row r="873" spans="1:42" s="24" customFormat="1" x14ac:dyDescent="0.2">
      <c r="A873" s="79"/>
      <c r="B873" s="6" t="s">
        <v>1470</v>
      </c>
      <c r="C873" s="7" t="s">
        <v>10370</v>
      </c>
      <c r="D873" s="8" t="s">
        <v>1476</v>
      </c>
      <c r="E873" s="10" t="s">
        <v>296</v>
      </c>
    </row>
    <row r="874" spans="1:42" s="24" customFormat="1" x14ac:dyDescent="0.2">
      <c r="A874" s="83"/>
      <c r="B874" s="41" t="s">
        <v>1470</v>
      </c>
      <c r="C874" s="38" t="s">
        <v>10536</v>
      </c>
      <c r="D874" s="39" t="s">
        <v>10537</v>
      </c>
      <c r="E874" s="101" t="s">
        <v>10528</v>
      </c>
    </row>
    <row r="875" spans="1:42" s="24" customFormat="1" x14ac:dyDescent="0.2">
      <c r="A875" s="79"/>
      <c r="B875" s="6" t="s">
        <v>1470</v>
      </c>
      <c r="C875" s="7" t="s">
        <v>1477</v>
      </c>
      <c r="D875" s="8" t="s">
        <v>1476</v>
      </c>
      <c r="E875" s="8" t="s">
        <v>1001</v>
      </c>
    </row>
    <row r="876" spans="1:42" s="24" customFormat="1" x14ac:dyDescent="0.2">
      <c r="A876" s="79"/>
      <c r="B876" s="6" t="s">
        <v>1470</v>
      </c>
      <c r="C876" s="7" t="s">
        <v>1478</v>
      </c>
      <c r="D876" s="8" t="s">
        <v>1479</v>
      </c>
      <c r="E876" s="8" t="s">
        <v>418</v>
      </c>
    </row>
    <row r="877" spans="1:42" s="24" customFormat="1" x14ac:dyDescent="0.2">
      <c r="A877" s="81"/>
      <c r="B877" s="6" t="s">
        <v>1470</v>
      </c>
      <c r="C877" s="7" t="s">
        <v>1480</v>
      </c>
      <c r="D877" s="8" t="s">
        <v>1481</v>
      </c>
      <c r="E877" s="8" t="s">
        <v>633</v>
      </c>
    </row>
    <row r="878" spans="1:42" s="24" customFormat="1" x14ac:dyDescent="0.2">
      <c r="A878" s="82"/>
      <c r="B878" s="6" t="s">
        <v>1470</v>
      </c>
      <c r="C878" s="7" t="s">
        <v>1482</v>
      </c>
      <c r="D878" s="8" t="s">
        <v>1483</v>
      </c>
      <c r="E878" s="8" t="s">
        <v>174</v>
      </c>
    </row>
    <row r="879" spans="1:42" s="24" customFormat="1" x14ac:dyDescent="0.2">
      <c r="A879" s="79"/>
      <c r="B879" s="6" t="s">
        <v>1470</v>
      </c>
      <c r="C879" s="7" t="s">
        <v>988</v>
      </c>
      <c r="D879" s="8" t="s">
        <v>271</v>
      </c>
      <c r="E879" s="8" t="s">
        <v>249</v>
      </c>
    </row>
    <row r="880" spans="1:42" s="24" customFormat="1" x14ac:dyDescent="0.2">
      <c r="A880" s="79"/>
      <c r="B880" s="6" t="s">
        <v>1470</v>
      </c>
      <c r="C880" s="7" t="s">
        <v>813</v>
      </c>
      <c r="D880" s="8" t="s">
        <v>1484</v>
      </c>
      <c r="E880" s="8" t="s">
        <v>805</v>
      </c>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row>
    <row r="881" spans="1:5" s="24" customFormat="1" ht="19.5" x14ac:dyDescent="0.2">
      <c r="A881" s="79"/>
      <c r="B881" s="41" t="s">
        <v>1470</v>
      </c>
      <c r="C881" s="38" t="s">
        <v>5330</v>
      </c>
      <c r="D881" s="39" t="s">
        <v>11537</v>
      </c>
      <c r="E881" s="101" t="s">
        <v>11458</v>
      </c>
    </row>
    <row r="882" spans="1:5" s="24" customFormat="1" ht="29.25" x14ac:dyDescent="0.2">
      <c r="A882" s="79"/>
      <c r="B882" s="13" t="s">
        <v>1470</v>
      </c>
      <c r="C882" s="14" t="s">
        <v>10372</v>
      </c>
      <c r="D882" s="95" t="s">
        <v>477</v>
      </c>
      <c r="E882" s="114" t="s">
        <v>10373</v>
      </c>
    </row>
    <row r="883" spans="1:5" s="24" customFormat="1" x14ac:dyDescent="0.2">
      <c r="A883" s="82"/>
      <c r="B883" s="6" t="s">
        <v>1470</v>
      </c>
      <c r="C883" s="7" t="s">
        <v>1485</v>
      </c>
      <c r="D883" s="8" t="s">
        <v>1479</v>
      </c>
      <c r="E883" s="10" t="s">
        <v>296</v>
      </c>
    </row>
    <row r="884" spans="1:5" s="24" customFormat="1" x14ac:dyDescent="0.2">
      <c r="A884" s="79"/>
      <c r="B884" s="6" t="s">
        <v>1470</v>
      </c>
      <c r="C884" s="7" t="s">
        <v>1486</v>
      </c>
      <c r="D884" s="8" t="s">
        <v>54</v>
      </c>
      <c r="E884" s="10" t="s">
        <v>493</v>
      </c>
    </row>
    <row r="885" spans="1:5" s="24" customFormat="1" x14ac:dyDescent="0.2">
      <c r="A885" s="79"/>
      <c r="B885" s="6" t="s">
        <v>1470</v>
      </c>
      <c r="C885" s="7" t="s">
        <v>1487</v>
      </c>
      <c r="D885" s="8" t="s">
        <v>1476</v>
      </c>
      <c r="E885" s="8" t="s">
        <v>332</v>
      </c>
    </row>
    <row r="886" spans="1:5" s="24" customFormat="1" x14ac:dyDescent="0.2">
      <c r="A886" s="79"/>
      <c r="B886" s="13" t="s">
        <v>1470</v>
      </c>
      <c r="C886" s="14" t="s">
        <v>1488</v>
      </c>
      <c r="D886" s="95" t="s">
        <v>12054</v>
      </c>
      <c r="E886" s="114" t="s">
        <v>1489</v>
      </c>
    </row>
    <row r="887" spans="1:5" s="24" customFormat="1" x14ac:dyDescent="0.2">
      <c r="A887" s="79"/>
      <c r="B887" s="6" t="s">
        <v>1470</v>
      </c>
      <c r="C887" s="43" t="s">
        <v>1490</v>
      </c>
      <c r="D887" s="8" t="s">
        <v>1479</v>
      </c>
      <c r="E887" s="8" t="s">
        <v>61</v>
      </c>
    </row>
    <row r="888" spans="1:5" s="24" customFormat="1" x14ac:dyDescent="0.2">
      <c r="A888" s="79"/>
      <c r="B888" s="6" t="s">
        <v>1470</v>
      </c>
      <c r="C888" s="7" t="s">
        <v>1491</v>
      </c>
      <c r="D888" s="8" t="s">
        <v>1476</v>
      </c>
      <c r="E888" s="8" t="s">
        <v>12075</v>
      </c>
    </row>
    <row r="889" spans="1:5" s="24" customFormat="1" x14ac:dyDescent="0.2">
      <c r="A889" s="79"/>
      <c r="B889" s="6" t="s">
        <v>1470</v>
      </c>
      <c r="C889" s="7" t="s">
        <v>10371</v>
      </c>
      <c r="D889" s="8" t="s">
        <v>1476</v>
      </c>
      <c r="E889" s="8" t="s">
        <v>12075</v>
      </c>
    </row>
    <row r="890" spans="1:5" s="24" customFormat="1" x14ac:dyDescent="0.2">
      <c r="A890" s="79"/>
      <c r="B890" s="6" t="s">
        <v>1470</v>
      </c>
      <c r="C890" s="7" t="s">
        <v>1492</v>
      </c>
      <c r="D890" s="8" t="s">
        <v>1476</v>
      </c>
      <c r="E890" s="8" t="s">
        <v>355</v>
      </c>
    </row>
    <row r="891" spans="1:5" s="24" customFormat="1" x14ac:dyDescent="0.2">
      <c r="A891" s="79"/>
      <c r="B891" s="11" t="s">
        <v>1470</v>
      </c>
      <c r="C891" s="7"/>
      <c r="D891" s="12" t="s">
        <v>1493</v>
      </c>
      <c r="E891" s="10" t="s">
        <v>493</v>
      </c>
    </row>
    <row r="892" spans="1:5" s="24" customFormat="1" x14ac:dyDescent="0.2">
      <c r="A892" s="79"/>
      <c r="B892" s="6" t="s">
        <v>1494</v>
      </c>
      <c r="C892" s="7" t="s">
        <v>1495</v>
      </c>
      <c r="D892" s="8" t="s">
        <v>10326</v>
      </c>
      <c r="E892" s="10" t="s">
        <v>296</v>
      </c>
    </row>
    <row r="893" spans="1:5" s="24" customFormat="1" x14ac:dyDescent="0.2">
      <c r="A893" s="79"/>
      <c r="B893" s="6" t="s">
        <v>1496</v>
      </c>
      <c r="C893" s="7" t="s">
        <v>294</v>
      </c>
      <c r="D893" s="8" t="s">
        <v>1497</v>
      </c>
      <c r="E893" s="8" t="s">
        <v>188</v>
      </c>
    </row>
    <row r="894" spans="1:5" s="24" customFormat="1" x14ac:dyDescent="0.2">
      <c r="A894" s="79"/>
      <c r="B894" s="6" t="s">
        <v>1498</v>
      </c>
      <c r="C894" s="7"/>
      <c r="D894" s="8" t="s">
        <v>195</v>
      </c>
      <c r="E894" s="10" t="s">
        <v>493</v>
      </c>
    </row>
    <row r="895" spans="1:5" s="24" customFormat="1" x14ac:dyDescent="0.2">
      <c r="A895" s="79"/>
      <c r="B895" s="6" t="s">
        <v>1499</v>
      </c>
      <c r="C895" s="7" t="s">
        <v>595</v>
      </c>
      <c r="D895" s="8" t="s">
        <v>1177</v>
      </c>
      <c r="E895" s="8" t="s">
        <v>115</v>
      </c>
    </row>
    <row r="896" spans="1:5" s="24" customFormat="1" x14ac:dyDescent="0.2">
      <c r="A896" s="79"/>
      <c r="B896" s="21" t="s">
        <v>1499</v>
      </c>
      <c r="C896" s="46" t="s">
        <v>53</v>
      </c>
      <c r="D896" s="33" t="s">
        <v>1441</v>
      </c>
      <c r="E896" s="10" t="s">
        <v>1031</v>
      </c>
    </row>
    <row r="897" spans="1:5" s="24" customFormat="1" x14ac:dyDescent="0.2">
      <c r="A897" s="79"/>
      <c r="B897" s="6" t="s">
        <v>1499</v>
      </c>
      <c r="C897" s="7"/>
      <c r="D897" s="8" t="s">
        <v>1500</v>
      </c>
      <c r="E897" s="10" t="s">
        <v>155</v>
      </c>
    </row>
    <row r="898" spans="1:5" s="24" customFormat="1" x14ac:dyDescent="0.2">
      <c r="A898" s="79"/>
      <c r="B898" s="6" t="s">
        <v>1501</v>
      </c>
      <c r="C898" s="7"/>
      <c r="D898" s="8" t="s">
        <v>1502</v>
      </c>
      <c r="E898" s="8" t="s">
        <v>178</v>
      </c>
    </row>
    <row r="899" spans="1:5" s="24" customFormat="1" x14ac:dyDescent="0.2">
      <c r="A899" s="79"/>
      <c r="B899" s="6" t="s">
        <v>1503</v>
      </c>
      <c r="C899" s="7"/>
      <c r="D899" s="8" t="s">
        <v>6</v>
      </c>
      <c r="E899" s="8" t="s">
        <v>59</v>
      </c>
    </row>
    <row r="900" spans="1:5" s="24" customFormat="1" x14ac:dyDescent="0.2">
      <c r="A900" s="79"/>
      <c r="B900" s="6" t="s">
        <v>1504</v>
      </c>
      <c r="C900" s="7"/>
      <c r="D900" s="8" t="s">
        <v>86</v>
      </c>
      <c r="E900" s="8" t="s">
        <v>574</v>
      </c>
    </row>
    <row r="901" spans="1:5" s="24" customFormat="1" x14ac:dyDescent="0.2">
      <c r="A901" s="79"/>
      <c r="B901" s="6" t="s">
        <v>1505</v>
      </c>
      <c r="C901" s="7"/>
      <c r="D901" s="8" t="s">
        <v>1506</v>
      </c>
      <c r="E901" s="8" t="s">
        <v>1507</v>
      </c>
    </row>
    <row r="902" spans="1:5" s="24" customFormat="1" x14ac:dyDescent="0.2">
      <c r="A902" s="79"/>
      <c r="B902" s="6" t="s">
        <v>1505</v>
      </c>
      <c r="C902" s="7"/>
      <c r="D902" s="8" t="s">
        <v>702</v>
      </c>
      <c r="E902" s="8" t="s">
        <v>202</v>
      </c>
    </row>
    <row r="903" spans="1:5" s="24" customFormat="1" x14ac:dyDescent="0.2">
      <c r="A903" s="79"/>
      <c r="B903" s="25" t="s">
        <v>1508</v>
      </c>
      <c r="C903" s="7"/>
      <c r="D903" s="26" t="s">
        <v>1509</v>
      </c>
      <c r="E903" s="10" t="s">
        <v>162</v>
      </c>
    </row>
    <row r="904" spans="1:5" s="24" customFormat="1" x14ac:dyDescent="0.2">
      <c r="A904" s="79"/>
      <c r="B904" s="41" t="s">
        <v>1510</v>
      </c>
      <c r="C904" s="38"/>
      <c r="D904" s="39" t="s">
        <v>11464</v>
      </c>
      <c r="E904" s="101" t="s">
        <v>11458</v>
      </c>
    </row>
    <row r="905" spans="1:5" s="24" customFormat="1" x14ac:dyDescent="0.2">
      <c r="A905" s="79"/>
      <c r="B905" s="6" t="s">
        <v>1510</v>
      </c>
      <c r="C905" s="7"/>
      <c r="D905" s="8" t="s">
        <v>1511</v>
      </c>
      <c r="E905" s="10" t="s">
        <v>769</v>
      </c>
    </row>
    <row r="906" spans="1:5" s="24" customFormat="1" x14ac:dyDescent="0.2">
      <c r="A906" s="79"/>
      <c r="B906" s="6" t="s">
        <v>1512</v>
      </c>
      <c r="C906" s="7"/>
      <c r="D906" s="8" t="s">
        <v>1513</v>
      </c>
      <c r="E906" s="8" t="s">
        <v>87</v>
      </c>
    </row>
    <row r="907" spans="1:5" s="24" customFormat="1" x14ac:dyDescent="0.2">
      <c r="A907" s="79"/>
      <c r="B907" s="6" t="s">
        <v>1514</v>
      </c>
      <c r="C907" s="7"/>
      <c r="D907" s="8" t="s">
        <v>1515</v>
      </c>
      <c r="E907" s="8" t="s">
        <v>363</v>
      </c>
    </row>
    <row r="908" spans="1:5" s="24" customFormat="1" x14ac:dyDescent="0.2">
      <c r="A908" s="79"/>
      <c r="B908" s="6" t="s">
        <v>1516</v>
      </c>
      <c r="C908" s="7" t="s">
        <v>53</v>
      </c>
      <c r="D908" s="8" t="s">
        <v>1517</v>
      </c>
      <c r="E908" s="10" t="s">
        <v>493</v>
      </c>
    </row>
    <row r="909" spans="1:5" s="24" customFormat="1" x14ac:dyDescent="0.2">
      <c r="A909" s="79"/>
      <c r="B909" s="6" t="s">
        <v>1516</v>
      </c>
      <c r="C909" s="7"/>
      <c r="D909" s="8" t="s">
        <v>1518</v>
      </c>
      <c r="E909" s="10" t="s">
        <v>434</v>
      </c>
    </row>
    <row r="910" spans="1:5" s="24" customFormat="1" x14ac:dyDescent="0.2">
      <c r="A910" s="79"/>
      <c r="B910" s="25" t="s">
        <v>1519</v>
      </c>
      <c r="C910" s="7"/>
      <c r="D910" s="26" t="s">
        <v>477</v>
      </c>
      <c r="E910" s="10" t="s">
        <v>162</v>
      </c>
    </row>
    <row r="911" spans="1:5" s="24" customFormat="1" x14ac:dyDescent="0.2">
      <c r="A911" s="79"/>
      <c r="B911" s="6" t="s">
        <v>1469</v>
      </c>
      <c r="C911" s="7" t="s">
        <v>103</v>
      </c>
      <c r="D911" s="8" t="s">
        <v>1520</v>
      </c>
      <c r="E911" s="8" t="s">
        <v>619</v>
      </c>
    </row>
    <row r="912" spans="1:5" s="24" customFormat="1" x14ac:dyDescent="0.2">
      <c r="A912" s="79"/>
      <c r="B912" s="41" t="s">
        <v>11300</v>
      </c>
      <c r="C912" s="38" t="s">
        <v>11285</v>
      </c>
      <c r="D912" s="39" t="s">
        <v>2032</v>
      </c>
      <c r="E912" s="101" t="s">
        <v>11230</v>
      </c>
    </row>
    <row r="913" spans="1:5" s="24" customFormat="1" x14ac:dyDescent="0.2">
      <c r="A913" s="79"/>
      <c r="B913" s="6" t="s">
        <v>1521</v>
      </c>
      <c r="C913" s="7"/>
      <c r="D913" s="8" t="s">
        <v>1522</v>
      </c>
      <c r="E913" s="10" t="s">
        <v>346</v>
      </c>
    </row>
    <row r="914" spans="1:5" s="24" customFormat="1" x14ac:dyDescent="0.2">
      <c r="A914" s="79"/>
      <c r="B914" s="6" t="s">
        <v>1523</v>
      </c>
      <c r="C914" s="7" t="s">
        <v>1524</v>
      </c>
      <c r="D914" s="8" t="s">
        <v>1525</v>
      </c>
      <c r="E914" s="8" t="s">
        <v>240</v>
      </c>
    </row>
    <row r="915" spans="1:5" s="24" customFormat="1" ht="19.5" x14ac:dyDescent="0.2">
      <c r="A915" s="79"/>
      <c r="B915" s="6" t="s">
        <v>1526</v>
      </c>
      <c r="C915" s="7"/>
      <c r="D915" s="8" t="s">
        <v>650</v>
      </c>
      <c r="E915" s="8" t="s">
        <v>64</v>
      </c>
    </row>
    <row r="916" spans="1:5" s="24" customFormat="1" x14ac:dyDescent="0.2">
      <c r="A916" s="79"/>
      <c r="B916" s="41" t="s">
        <v>10764</v>
      </c>
      <c r="C916" s="38"/>
      <c r="D916" s="39" t="s">
        <v>608</v>
      </c>
      <c r="E916" s="101" t="s">
        <v>10755</v>
      </c>
    </row>
    <row r="917" spans="1:5" s="24" customFormat="1" x14ac:dyDescent="0.2">
      <c r="A917" s="79"/>
      <c r="B917" s="6" t="s">
        <v>1527</v>
      </c>
      <c r="C917" s="7" t="s">
        <v>1528</v>
      </c>
      <c r="D917" s="8" t="s">
        <v>1529</v>
      </c>
      <c r="E917" s="8" t="s">
        <v>1044</v>
      </c>
    </row>
    <row r="918" spans="1:5" s="24" customFormat="1" x14ac:dyDescent="0.2">
      <c r="A918" s="79"/>
      <c r="B918" s="17" t="s">
        <v>1527</v>
      </c>
      <c r="C918" s="7" t="s">
        <v>1530</v>
      </c>
      <c r="D918" s="8" t="s">
        <v>1531</v>
      </c>
      <c r="E918" s="8" t="s">
        <v>1044</v>
      </c>
    </row>
    <row r="919" spans="1:5" s="24" customFormat="1" x14ac:dyDescent="0.2">
      <c r="A919" s="79"/>
      <c r="B919" s="6" t="s">
        <v>1532</v>
      </c>
      <c r="C919" s="7" t="s">
        <v>1533</v>
      </c>
      <c r="D919" s="8" t="s">
        <v>855</v>
      </c>
      <c r="E919" s="8" t="s">
        <v>1044</v>
      </c>
    </row>
    <row r="920" spans="1:5" s="24" customFormat="1" x14ac:dyDescent="0.2">
      <c r="A920" s="82"/>
      <c r="B920" s="6" t="s">
        <v>1534</v>
      </c>
      <c r="C920" s="7"/>
      <c r="D920" s="8" t="s">
        <v>1535</v>
      </c>
      <c r="E920" s="10" t="s">
        <v>493</v>
      </c>
    </row>
    <row r="921" spans="1:5" s="24" customFormat="1" x14ac:dyDescent="0.2">
      <c r="A921" s="79"/>
      <c r="B921" s="6" t="s">
        <v>1536</v>
      </c>
      <c r="C921" s="7" t="s">
        <v>1537</v>
      </c>
      <c r="D921" s="8" t="s">
        <v>1538</v>
      </c>
      <c r="E921" s="10" t="s">
        <v>493</v>
      </c>
    </row>
    <row r="922" spans="1:5" s="24" customFormat="1" x14ac:dyDescent="0.2">
      <c r="A922" s="79"/>
      <c r="B922" s="6" t="s">
        <v>1539</v>
      </c>
      <c r="C922" s="7"/>
      <c r="D922" s="8" t="s">
        <v>1166</v>
      </c>
      <c r="E922" s="8" t="s">
        <v>1020</v>
      </c>
    </row>
    <row r="923" spans="1:5" s="24" customFormat="1" x14ac:dyDescent="0.2">
      <c r="A923" s="79"/>
      <c r="B923" s="6" t="s">
        <v>1540</v>
      </c>
      <c r="C923" s="7"/>
      <c r="D923" s="12" t="s">
        <v>608</v>
      </c>
      <c r="E923" s="10" t="s">
        <v>122</v>
      </c>
    </row>
    <row r="924" spans="1:5" s="24" customFormat="1" x14ac:dyDescent="0.2">
      <c r="A924" s="79"/>
      <c r="B924" s="6" t="s">
        <v>1541</v>
      </c>
      <c r="C924" s="7" t="s">
        <v>1542</v>
      </c>
      <c r="D924" s="8" t="s">
        <v>1543</v>
      </c>
      <c r="E924" s="8" t="s">
        <v>911</v>
      </c>
    </row>
    <row r="925" spans="1:5" s="24" customFormat="1" x14ac:dyDescent="0.2">
      <c r="A925" s="79"/>
      <c r="B925" s="6" t="s">
        <v>1544</v>
      </c>
      <c r="C925" s="7"/>
      <c r="D925" s="8" t="s">
        <v>1191</v>
      </c>
      <c r="E925" s="8" t="s">
        <v>911</v>
      </c>
    </row>
    <row r="926" spans="1:5" s="24" customFormat="1" x14ac:dyDescent="0.2">
      <c r="A926" s="79"/>
      <c r="B926" s="6" t="s">
        <v>1545</v>
      </c>
      <c r="C926" s="7"/>
      <c r="D926" s="8" t="s">
        <v>1546</v>
      </c>
      <c r="E926" s="8" t="s">
        <v>1547</v>
      </c>
    </row>
    <row r="927" spans="1:5" s="24" customFormat="1" x14ac:dyDescent="0.2">
      <c r="A927" s="79"/>
      <c r="B927" s="6" t="s">
        <v>1548</v>
      </c>
      <c r="C927" s="7" t="s">
        <v>1549</v>
      </c>
      <c r="D927" s="8" t="s">
        <v>1550</v>
      </c>
      <c r="E927" s="8" t="s">
        <v>874</v>
      </c>
    </row>
    <row r="928" spans="1:5" s="24" customFormat="1" x14ac:dyDescent="0.2">
      <c r="A928" s="79"/>
      <c r="B928" s="6" t="s">
        <v>1551</v>
      </c>
      <c r="C928" s="7"/>
      <c r="D928" s="8" t="s">
        <v>387</v>
      </c>
      <c r="E928" s="8" t="s">
        <v>374</v>
      </c>
    </row>
    <row r="929" spans="1:5" s="24" customFormat="1" x14ac:dyDescent="0.2">
      <c r="A929" s="79"/>
      <c r="B929" s="6" t="s">
        <v>1552</v>
      </c>
      <c r="C929" s="7"/>
      <c r="D929" s="8" t="s">
        <v>1553</v>
      </c>
      <c r="E929" s="8" t="s">
        <v>207</v>
      </c>
    </row>
    <row r="930" spans="1:5" s="24" customFormat="1" x14ac:dyDescent="0.2">
      <c r="A930" s="79"/>
      <c r="B930" s="6" t="s">
        <v>1554</v>
      </c>
      <c r="C930" s="7"/>
      <c r="D930" s="8" t="s">
        <v>1555</v>
      </c>
      <c r="E930" s="10" t="s">
        <v>28</v>
      </c>
    </row>
    <row r="931" spans="1:5" s="24" customFormat="1" x14ac:dyDescent="0.2">
      <c r="A931" s="79"/>
      <c r="B931" s="6" t="s">
        <v>1556</v>
      </c>
      <c r="C931" s="7" t="s">
        <v>1557</v>
      </c>
      <c r="D931" s="8" t="s">
        <v>1541</v>
      </c>
      <c r="E931" s="8" t="s">
        <v>911</v>
      </c>
    </row>
    <row r="932" spans="1:5" s="24" customFormat="1" x14ac:dyDescent="0.2">
      <c r="A932" s="79"/>
      <c r="B932" s="6" t="s">
        <v>1558</v>
      </c>
      <c r="C932" s="7" t="s">
        <v>1559</v>
      </c>
      <c r="D932" s="8" t="s">
        <v>1560</v>
      </c>
      <c r="E932" s="8" t="s">
        <v>842</v>
      </c>
    </row>
    <row r="933" spans="1:5" s="24" customFormat="1" x14ac:dyDescent="0.2">
      <c r="A933" s="79"/>
      <c r="B933" s="6" t="s">
        <v>1558</v>
      </c>
      <c r="C933" s="7" t="s">
        <v>424</v>
      </c>
      <c r="D933" s="8" t="s">
        <v>1561</v>
      </c>
      <c r="E933" s="8" t="s">
        <v>842</v>
      </c>
    </row>
    <row r="934" spans="1:5" s="24" customFormat="1" x14ac:dyDescent="0.2">
      <c r="A934" s="79"/>
      <c r="B934" s="6" t="s">
        <v>1558</v>
      </c>
      <c r="C934" s="7" t="s">
        <v>1562</v>
      </c>
      <c r="D934" s="8" t="s">
        <v>180</v>
      </c>
      <c r="E934" s="8" t="s">
        <v>842</v>
      </c>
    </row>
    <row r="935" spans="1:5" s="24" customFormat="1" x14ac:dyDescent="0.2">
      <c r="A935" s="79"/>
      <c r="B935" s="6" t="s">
        <v>1558</v>
      </c>
      <c r="C935" s="7" t="s">
        <v>1563</v>
      </c>
      <c r="D935" s="8" t="s">
        <v>54</v>
      </c>
      <c r="E935" s="8" t="s">
        <v>842</v>
      </c>
    </row>
    <row r="936" spans="1:5" s="24" customFormat="1" x14ac:dyDescent="0.2">
      <c r="A936" s="79"/>
      <c r="B936" s="6" t="s">
        <v>1558</v>
      </c>
      <c r="C936" s="7" t="s">
        <v>1564</v>
      </c>
      <c r="D936" s="8" t="s">
        <v>653</v>
      </c>
      <c r="E936" s="8" t="s">
        <v>842</v>
      </c>
    </row>
    <row r="937" spans="1:5" s="24" customFormat="1" x14ac:dyDescent="0.2">
      <c r="A937" s="79"/>
      <c r="B937" s="21" t="s">
        <v>1565</v>
      </c>
      <c r="C937" s="22"/>
      <c r="D937" s="12" t="s">
        <v>6</v>
      </c>
      <c r="E937" s="10" t="s">
        <v>69</v>
      </c>
    </row>
    <row r="938" spans="1:5" s="24" customFormat="1" x14ac:dyDescent="0.2">
      <c r="A938" s="79"/>
      <c r="B938" s="6" t="s">
        <v>1566</v>
      </c>
      <c r="C938" s="7" t="s">
        <v>1567</v>
      </c>
      <c r="D938" s="8" t="s">
        <v>271</v>
      </c>
      <c r="E938" s="8" t="s">
        <v>24</v>
      </c>
    </row>
    <row r="939" spans="1:5" s="24" customFormat="1" x14ac:dyDescent="0.2">
      <c r="A939" s="79"/>
      <c r="B939" s="6" t="s">
        <v>1568</v>
      </c>
      <c r="C939" s="7"/>
      <c r="D939" s="8" t="s">
        <v>1569</v>
      </c>
      <c r="E939" s="8" t="s">
        <v>12075</v>
      </c>
    </row>
    <row r="940" spans="1:5" s="24" customFormat="1" x14ac:dyDescent="0.2">
      <c r="A940" s="79"/>
      <c r="B940" s="6" t="s">
        <v>1570</v>
      </c>
      <c r="C940" s="7"/>
      <c r="D940" s="8" t="s">
        <v>1571</v>
      </c>
      <c r="E940" s="8" t="s">
        <v>284</v>
      </c>
    </row>
    <row r="941" spans="1:5" s="24" customFormat="1" x14ac:dyDescent="0.2">
      <c r="A941" s="79"/>
      <c r="B941" s="6" t="s">
        <v>1572</v>
      </c>
      <c r="C941" s="7"/>
      <c r="D941" s="8" t="s">
        <v>1573</v>
      </c>
      <c r="E941" s="8" t="s">
        <v>28</v>
      </c>
    </row>
    <row r="942" spans="1:5" s="24" customFormat="1" x14ac:dyDescent="0.2">
      <c r="A942" s="79"/>
      <c r="B942" s="6" t="s">
        <v>1574</v>
      </c>
      <c r="C942" s="7" t="s">
        <v>1575</v>
      </c>
      <c r="D942" s="8" t="s">
        <v>1576</v>
      </c>
      <c r="E942" s="8" t="s">
        <v>207</v>
      </c>
    </row>
    <row r="943" spans="1:5" s="24" customFormat="1" x14ac:dyDescent="0.2">
      <c r="A943" s="79"/>
      <c r="B943" s="6" t="s">
        <v>1577</v>
      </c>
      <c r="C943" s="7" t="s">
        <v>1123</v>
      </c>
      <c r="D943" s="8" t="s">
        <v>1389</v>
      </c>
      <c r="E943" s="8" t="s">
        <v>462</v>
      </c>
    </row>
    <row r="944" spans="1:5" s="24" customFormat="1" x14ac:dyDescent="0.2">
      <c r="A944" s="82"/>
      <c r="B944" s="6" t="s">
        <v>1577</v>
      </c>
      <c r="C944" s="7" t="s">
        <v>98</v>
      </c>
      <c r="D944" s="8" t="s">
        <v>54</v>
      </c>
      <c r="E944" s="8" t="s">
        <v>462</v>
      </c>
    </row>
    <row r="945" spans="1:5" s="24" customFormat="1" x14ac:dyDescent="0.2">
      <c r="A945" s="79"/>
      <c r="B945" s="17" t="s">
        <v>1578</v>
      </c>
      <c r="C945" s="43" t="s">
        <v>1579</v>
      </c>
      <c r="D945" s="8" t="s">
        <v>1580</v>
      </c>
      <c r="E945" s="8" t="s">
        <v>462</v>
      </c>
    </row>
    <row r="946" spans="1:5" s="24" customFormat="1" x14ac:dyDescent="0.2">
      <c r="A946" s="79"/>
      <c r="B946" s="6" t="s">
        <v>1581</v>
      </c>
      <c r="C946" s="7"/>
      <c r="D946" s="8" t="s">
        <v>1582</v>
      </c>
      <c r="E946" s="8" t="s">
        <v>1507</v>
      </c>
    </row>
    <row r="947" spans="1:5" s="24" customFormat="1" x14ac:dyDescent="0.2">
      <c r="A947" s="79"/>
      <c r="B947" s="6" t="s">
        <v>1583</v>
      </c>
      <c r="C947" s="7" t="s">
        <v>1584</v>
      </c>
      <c r="D947" s="8" t="s">
        <v>1582</v>
      </c>
      <c r="E947" s="8" t="s">
        <v>874</v>
      </c>
    </row>
    <row r="948" spans="1:5" s="24" customFormat="1" x14ac:dyDescent="0.2">
      <c r="A948" s="79"/>
      <c r="B948" s="6" t="s">
        <v>1585</v>
      </c>
      <c r="C948" s="7" t="s">
        <v>1586</v>
      </c>
      <c r="D948" s="8" t="s">
        <v>387</v>
      </c>
      <c r="E948" s="10" t="s">
        <v>28</v>
      </c>
    </row>
    <row r="949" spans="1:5" s="24" customFormat="1" x14ac:dyDescent="0.2">
      <c r="A949" s="79"/>
      <c r="B949" s="6" t="s">
        <v>1587</v>
      </c>
      <c r="C949" s="7"/>
      <c r="D949" s="8" t="s">
        <v>208</v>
      </c>
      <c r="E949" s="8" t="s">
        <v>805</v>
      </c>
    </row>
    <row r="950" spans="1:5" s="24" customFormat="1" x14ac:dyDescent="0.2">
      <c r="A950" s="79"/>
      <c r="B950" s="6" t="s">
        <v>1587</v>
      </c>
      <c r="C950" s="7"/>
      <c r="D950" s="8" t="s">
        <v>1588</v>
      </c>
      <c r="E950" s="8" t="s">
        <v>47</v>
      </c>
    </row>
    <row r="951" spans="1:5" s="24" customFormat="1" x14ac:dyDescent="0.2">
      <c r="A951" s="79"/>
      <c r="B951" s="6" t="s">
        <v>1587</v>
      </c>
      <c r="C951" s="7"/>
      <c r="D951" s="8" t="s">
        <v>271</v>
      </c>
      <c r="E951" s="8" t="s">
        <v>184</v>
      </c>
    </row>
    <row r="952" spans="1:5" s="24" customFormat="1" x14ac:dyDescent="0.2">
      <c r="A952" s="79"/>
      <c r="B952" s="6" t="s">
        <v>1589</v>
      </c>
      <c r="C952" s="7"/>
      <c r="D952" s="8" t="s">
        <v>1590</v>
      </c>
      <c r="E952" s="8" t="s">
        <v>454</v>
      </c>
    </row>
    <row r="953" spans="1:5" s="24" customFormat="1" x14ac:dyDescent="0.2">
      <c r="A953" s="79"/>
      <c r="B953" s="21" t="s">
        <v>1591</v>
      </c>
      <c r="C953" s="46" t="s">
        <v>1592</v>
      </c>
      <c r="D953" s="33" t="s">
        <v>1593</v>
      </c>
      <c r="E953" s="10" t="s">
        <v>1031</v>
      </c>
    </row>
    <row r="954" spans="1:5" s="24" customFormat="1" x14ac:dyDescent="0.2">
      <c r="A954" s="79"/>
      <c r="B954" s="6" t="s">
        <v>1591</v>
      </c>
      <c r="C954" s="7"/>
      <c r="D954" s="8" t="s">
        <v>1594</v>
      </c>
      <c r="E954" s="8" t="s">
        <v>619</v>
      </c>
    </row>
    <row r="955" spans="1:5" s="24" customFormat="1" x14ac:dyDescent="0.2">
      <c r="A955" s="79"/>
      <c r="B955" s="21" t="s">
        <v>1595</v>
      </c>
      <c r="C955" s="22"/>
      <c r="D955" s="12" t="s">
        <v>1596</v>
      </c>
      <c r="E955" s="10" t="s">
        <v>69</v>
      </c>
    </row>
    <row r="956" spans="1:5" s="24" customFormat="1" x14ac:dyDescent="0.2">
      <c r="A956" s="79"/>
      <c r="B956" s="6" t="s">
        <v>1597</v>
      </c>
      <c r="C956" s="7" t="s">
        <v>1072</v>
      </c>
      <c r="D956" s="8" t="s">
        <v>1598</v>
      </c>
      <c r="E956" s="8" t="s">
        <v>957</v>
      </c>
    </row>
    <row r="957" spans="1:5" s="24" customFormat="1" x14ac:dyDescent="0.2">
      <c r="A957" s="79"/>
      <c r="B957" s="6" t="s">
        <v>1599</v>
      </c>
      <c r="C957" s="7" t="s">
        <v>360</v>
      </c>
      <c r="D957" s="8" t="s">
        <v>1600</v>
      </c>
      <c r="E957" s="8" t="s">
        <v>1601</v>
      </c>
    </row>
    <row r="958" spans="1:5" s="24" customFormat="1" x14ac:dyDescent="0.2">
      <c r="A958" s="79"/>
      <c r="B958" s="102" t="s">
        <v>10546</v>
      </c>
      <c r="C958" s="38" t="s">
        <v>10547</v>
      </c>
      <c r="D958" s="104" t="s">
        <v>10548</v>
      </c>
      <c r="E958" s="101" t="s">
        <v>10528</v>
      </c>
    </row>
    <row r="959" spans="1:5" s="24" customFormat="1" x14ac:dyDescent="0.2">
      <c r="A959" s="82"/>
      <c r="B959" s="6" t="s">
        <v>1602</v>
      </c>
      <c r="C959" s="7"/>
      <c r="D959" s="8" t="s">
        <v>10</v>
      </c>
      <c r="E959" s="8" t="s">
        <v>292</v>
      </c>
    </row>
    <row r="960" spans="1:5" s="24" customFormat="1" x14ac:dyDescent="0.2">
      <c r="A960" s="79"/>
      <c r="B960" s="6" t="s">
        <v>1603</v>
      </c>
      <c r="C960" s="7"/>
      <c r="D960" s="8" t="s">
        <v>650</v>
      </c>
      <c r="E960" s="8" t="s">
        <v>709</v>
      </c>
    </row>
    <row r="961" spans="1:5" s="24" customFormat="1" x14ac:dyDescent="0.2">
      <c r="A961" s="79"/>
      <c r="B961" s="6" t="s">
        <v>1604</v>
      </c>
      <c r="C961" s="7"/>
      <c r="D961" s="8" t="s">
        <v>1605</v>
      </c>
      <c r="E961" s="8" t="s">
        <v>776</v>
      </c>
    </row>
    <row r="962" spans="1:5" s="24" customFormat="1" x14ac:dyDescent="0.2">
      <c r="A962" s="79"/>
      <c r="B962" s="6" t="s">
        <v>12161</v>
      </c>
      <c r="C962" s="7" t="s">
        <v>1347</v>
      </c>
      <c r="D962" s="77" t="s">
        <v>12162</v>
      </c>
      <c r="E962" s="8" t="s">
        <v>188</v>
      </c>
    </row>
    <row r="963" spans="1:5" s="24" customFormat="1" x14ac:dyDescent="0.2">
      <c r="A963" s="79"/>
      <c r="B963" s="6" t="s">
        <v>1606</v>
      </c>
      <c r="C963" s="7" t="s">
        <v>638</v>
      </c>
      <c r="D963" s="8" t="s">
        <v>96</v>
      </c>
      <c r="E963" s="8" t="s">
        <v>749</v>
      </c>
    </row>
    <row r="964" spans="1:5" s="24" customFormat="1" x14ac:dyDescent="0.2">
      <c r="A964" s="83"/>
      <c r="B964" s="6" t="s">
        <v>1607</v>
      </c>
      <c r="C964" s="7" t="s">
        <v>1608</v>
      </c>
      <c r="D964" s="8" t="s">
        <v>1609</v>
      </c>
      <c r="E964" s="8" t="s">
        <v>7</v>
      </c>
    </row>
    <row r="965" spans="1:5" s="24" customFormat="1" x14ac:dyDescent="0.2">
      <c r="A965" s="79"/>
      <c r="B965" s="6" t="s">
        <v>1610</v>
      </c>
      <c r="C965" s="7" t="s">
        <v>336</v>
      </c>
      <c r="D965" s="8" t="s">
        <v>1611</v>
      </c>
      <c r="E965" s="8" t="s">
        <v>1424</v>
      </c>
    </row>
    <row r="966" spans="1:5" s="24" customFormat="1" x14ac:dyDescent="0.2">
      <c r="A966" s="79"/>
      <c r="B966" s="6" t="s">
        <v>1610</v>
      </c>
      <c r="C966" s="7" t="s">
        <v>862</v>
      </c>
      <c r="D966" s="8" t="s">
        <v>349</v>
      </c>
      <c r="E966" s="8" t="s">
        <v>1424</v>
      </c>
    </row>
    <row r="967" spans="1:5" s="24" customFormat="1" x14ac:dyDescent="0.2">
      <c r="A967" s="79"/>
      <c r="B967" s="6" t="s">
        <v>1612</v>
      </c>
      <c r="C967" s="7"/>
      <c r="D967" s="8" t="s">
        <v>285</v>
      </c>
      <c r="E967" s="8" t="s">
        <v>1142</v>
      </c>
    </row>
    <row r="968" spans="1:5" s="24" customFormat="1" x14ac:dyDescent="0.2">
      <c r="A968" s="79"/>
      <c r="B968" s="6" t="s">
        <v>1613</v>
      </c>
      <c r="C968" s="7" t="s">
        <v>575</v>
      </c>
      <c r="D968" s="8" t="s">
        <v>1614</v>
      </c>
      <c r="E968" s="8" t="s">
        <v>230</v>
      </c>
    </row>
    <row r="969" spans="1:5" s="24" customFormat="1" x14ac:dyDescent="0.2">
      <c r="A969" s="79"/>
      <c r="B969" s="6" t="s">
        <v>1615</v>
      </c>
      <c r="C969" s="7"/>
      <c r="D969" s="8" t="s">
        <v>778</v>
      </c>
      <c r="E969" s="8" t="s">
        <v>519</v>
      </c>
    </row>
    <row r="970" spans="1:5" s="24" customFormat="1" x14ac:dyDescent="0.2">
      <c r="A970" s="79"/>
      <c r="B970" s="6" t="s">
        <v>1616</v>
      </c>
      <c r="C970" s="7"/>
      <c r="D970" s="8" t="s">
        <v>1617</v>
      </c>
      <c r="E970" s="8" t="s">
        <v>661</v>
      </c>
    </row>
    <row r="971" spans="1:5" s="24" customFormat="1" x14ac:dyDescent="0.2">
      <c r="A971" s="79"/>
      <c r="B971" s="6" t="s">
        <v>1618</v>
      </c>
      <c r="C971" s="7" t="s">
        <v>1619</v>
      </c>
      <c r="D971" s="9" t="s">
        <v>1620</v>
      </c>
      <c r="E971" s="8" t="s">
        <v>875</v>
      </c>
    </row>
    <row r="972" spans="1:5" s="24" customFormat="1" x14ac:dyDescent="0.2">
      <c r="A972" s="79"/>
      <c r="B972" s="6" t="s">
        <v>1621</v>
      </c>
      <c r="C972" s="7" t="s">
        <v>1622</v>
      </c>
      <c r="D972" s="8" t="s">
        <v>1623</v>
      </c>
      <c r="E972" s="8" t="s">
        <v>882</v>
      </c>
    </row>
    <row r="973" spans="1:5" s="24" customFormat="1" x14ac:dyDescent="0.2">
      <c r="A973" s="79"/>
      <c r="B973" s="6" t="s">
        <v>1624</v>
      </c>
      <c r="C973" s="7" t="s">
        <v>1625</v>
      </c>
      <c r="D973" s="8" t="s">
        <v>1626</v>
      </c>
      <c r="E973" s="8" t="s">
        <v>531</v>
      </c>
    </row>
    <row r="974" spans="1:5" s="24" customFormat="1" x14ac:dyDescent="0.2">
      <c r="A974" s="79"/>
      <c r="B974" s="6" t="s">
        <v>1627</v>
      </c>
      <c r="C974" s="7"/>
      <c r="D974" s="8" t="s">
        <v>477</v>
      </c>
      <c r="E974" s="8" t="s">
        <v>1628</v>
      </c>
    </row>
    <row r="975" spans="1:5" s="24" customFormat="1" x14ac:dyDescent="0.2">
      <c r="A975" s="79"/>
      <c r="B975" s="27" t="s">
        <v>1629</v>
      </c>
      <c r="C975" s="7" t="s">
        <v>53</v>
      </c>
      <c r="D975" s="29" t="s">
        <v>690</v>
      </c>
      <c r="E975" s="10" t="s">
        <v>243</v>
      </c>
    </row>
    <row r="976" spans="1:5" s="24" customFormat="1" x14ac:dyDescent="0.2">
      <c r="A976" s="82"/>
      <c r="B976" s="6" t="s">
        <v>1630</v>
      </c>
      <c r="C976" s="7"/>
      <c r="D976" s="8" t="s">
        <v>1631</v>
      </c>
      <c r="E976" s="8" t="s">
        <v>151</v>
      </c>
    </row>
    <row r="977" spans="1:5" s="24" customFormat="1" x14ac:dyDescent="0.2">
      <c r="A977" s="79"/>
      <c r="B977" s="6" t="s">
        <v>1632</v>
      </c>
      <c r="C977" s="7"/>
      <c r="D977" s="8" t="s">
        <v>541</v>
      </c>
      <c r="E977" s="8" t="s">
        <v>805</v>
      </c>
    </row>
    <row r="978" spans="1:5" s="24" customFormat="1" x14ac:dyDescent="0.2">
      <c r="A978" s="79"/>
      <c r="B978" s="17" t="s">
        <v>1633</v>
      </c>
      <c r="C978" s="7"/>
      <c r="D978" s="8" t="s">
        <v>1634</v>
      </c>
      <c r="E978" s="8" t="s">
        <v>355</v>
      </c>
    </row>
    <row r="979" spans="1:5" s="24" customFormat="1" x14ac:dyDescent="0.2">
      <c r="A979" s="79"/>
      <c r="B979" s="25" t="s">
        <v>1635</v>
      </c>
      <c r="C979" s="7" t="s">
        <v>1636</v>
      </c>
      <c r="D979" s="26" t="s">
        <v>868</v>
      </c>
      <c r="E979" s="10" t="s">
        <v>496</v>
      </c>
    </row>
    <row r="980" spans="1:5" s="24" customFormat="1" x14ac:dyDescent="0.2">
      <c r="A980" s="79"/>
      <c r="B980" s="6" t="s">
        <v>1637</v>
      </c>
      <c r="C980" s="7"/>
      <c r="D980" s="8" t="s">
        <v>868</v>
      </c>
      <c r="E980" s="8" t="s">
        <v>454</v>
      </c>
    </row>
    <row r="981" spans="1:5" s="24" customFormat="1" x14ac:dyDescent="0.2">
      <c r="A981" s="79"/>
      <c r="B981" s="17" t="s">
        <v>1638</v>
      </c>
      <c r="C981" s="7" t="s">
        <v>1639</v>
      </c>
      <c r="D981" s="8" t="s">
        <v>1640</v>
      </c>
      <c r="E981" s="8" t="s">
        <v>184</v>
      </c>
    </row>
    <row r="982" spans="1:5" s="24" customFormat="1" ht="19.5" x14ac:dyDescent="0.2">
      <c r="A982" s="79"/>
      <c r="B982" s="41" t="s">
        <v>10182</v>
      </c>
      <c r="C982" s="38" t="s">
        <v>771</v>
      </c>
      <c r="D982" s="39" t="s">
        <v>10183</v>
      </c>
      <c r="E982" s="39" t="s">
        <v>10168</v>
      </c>
    </row>
    <row r="983" spans="1:5" s="24" customFormat="1" ht="19.5" x14ac:dyDescent="0.2">
      <c r="A983" s="79"/>
      <c r="B983" s="102" t="s">
        <v>10182</v>
      </c>
      <c r="C983" s="38"/>
      <c r="D983" s="104" t="s">
        <v>10617</v>
      </c>
      <c r="E983" s="101" t="s">
        <v>10574</v>
      </c>
    </row>
    <row r="984" spans="1:5" s="24" customFormat="1" x14ac:dyDescent="0.2">
      <c r="A984" s="79"/>
      <c r="B984" s="6" t="s">
        <v>1641</v>
      </c>
      <c r="C984" s="7" t="s">
        <v>53</v>
      </c>
      <c r="D984" s="8" t="s">
        <v>1441</v>
      </c>
      <c r="E984" s="8" t="s">
        <v>284</v>
      </c>
    </row>
    <row r="985" spans="1:5" s="24" customFormat="1" x14ac:dyDescent="0.2">
      <c r="A985" s="79"/>
      <c r="B985" s="25" t="s">
        <v>1642</v>
      </c>
      <c r="C985" s="7" t="s">
        <v>1643</v>
      </c>
      <c r="D985" s="26" t="s">
        <v>1644</v>
      </c>
      <c r="E985" s="10" t="s">
        <v>554</v>
      </c>
    </row>
    <row r="986" spans="1:5" s="24" customFormat="1" x14ac:dyDescent="0.2">
      <c r="A986" s="79"/>
      <c r="B986" s="6" t="s">
        <v>1645</v>
      </c>
      <c r="C986" s="7"/>
      <c r="D986" s="8" t="s">
        <v>1646</v>
      </c>
      <c r="E986" s="10" t="s">
        <v>311</v>
      </c>
    </row>
    <row r="987" spans="1:5" s="24" customFormat="1" x14ac:dyDescent="0.2">
      <c r="A987" s="79"/>
      <c r="B987" s="41" t="s">
        <v>1647</v>
      </c>
      <c r="C987" s="38"/>
      <c r="D987" s="39" t="s">
        <v>1648</v>
      </c>
      <c r="E987" s="39" t="s">
        <v>21</v>
      </c>
    </row>
    <row r="988" spans="1:5" s="24" customFormat="1" x14ac:dyDescent="0.2">
      <c r="A988" s="79"/>
      <c r="B988" s="6" t="s">
        <v>1647</v>
      </c>
      <c r="C988" s="7"/>
      <c r="D988" s="9" t="s">
        <v>1649</v>
      </c>
      <c r="E988" s="8" t="s">
        <v>735</v>
      </c>
    </row>
    <row r="989" spans="1:5" s="24" customFormat="1" x14ac:dyDescent="0.2">
      <c r="A989" s="79"/>
      <c r="B989" s="21" t="s">
        <v>1650</v>
      </c>
      <c r="C989" s="46" t="s">
        <v>1651</v>
      </c>
      <c r="D989" s="33" t="s">
        <v>1652</v>
      </c>
      <c r="E989" s="48" t="s">
        <v>1031</v>
      </c>
    </row>
    <row r="990" spans="1:5" s="24" customFormat="1" x14ac:dyDescent="0.2">
      <c r="A990" s="79"/>
      <c r="B990" s="6" t="s">
        <v>1653</v>
      </c>
      <c r="C990" s="7"/>
      <c r="D990" s="8" t="s">
        <v>650</v>
      </c>
      <c r="E990" s="8" t="s">
        <v>418</v>
      </c>
    </row>
    <row r="991" spans="1:5" s="24" customFormat="1" x14ac:dyDescent="0.2">
      <c r="A991" s="82"/>
      <c r="B991" s="21" t="s">
        <v>1654</v>
      </c>
      <c r="C991" s="22" t="s">
        <v>1651</v>
      </c>
      <c r="D991" s="12" t="s">
        <v>772</v>
      </c>
      <c r="E991" s="10" t="s">
        <v>69</v>
      </c>
    </row>
    <row r="992" spans="1:5" s="24" customFormat="1" x14ac:dyDescent="0.2">
      <c r="A992" s="79"/>
      <c r="B992" s="6" t="s">
        <v>1655</v>
      </c>
      <c r="C992" s="7" t="s">
        <v>1656</v>
      </c>
      <c r="D992" s="8" t="s">
        <v>180</v>
      </c>
      <c r="E992" s="8" t="s">
        <v>911</v>
      </c>
    </row>
    <row r="993" spans="1:42" s="24" customFormat="1" x14ac:dyDescent="0.2">
      <c r="A993" s="82"/>
      <c r="B993" s="6" t="s">
        <v>1655</v>
      </c>
      <c r="C993" s="7" t="s">
        <v>1291</v>
      </c>
      <c r="D993" s="8" t="s">
        <v>70</v>
      </c>
      <c r="E993" s="8" t="s">
        <v>911</v>
      </c>
    </row>
    <row r="994" spans="1:42" s="24" customFormat="1" x14ac:dyDescent="0.2">
      <c r="A994" s="84"/>
      <c r="B994" s="6" t="s">
        <v>1655</v>
      </c>
      <c r="C994" s="7"/>
      <c r="D994" s="8" t="s">
        <v>1657</v>
      </c>
      <c r="E994" s="8" t="s">
        <v>911</v>
      </c>
    </row>
    <row r="995" spans="1:42" s="24" customFormat="1" x14ac:dyDescent="0.2">
      <c r="A995" s="79"/>
      <c r="B995" s="6" t="s">
        <v>1658</v>
      </c>
      <c r="C995" s="7" t="s">
        <v>356</v>
      </c>
      <c r="D995" s="8" t="s">
        <v>1659</v>
      </c>
      <c r="E995" s="8" t="s">
        <v>661</v>
      </c>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row>
    <row r="996" spans="1:42" s="24" customFormat="1" x14ac:dyDescent="0.2">
      <c r="A996" s="79"/>
      <c r="B996" s="6" t="s">
        <v>1658</v>
      </c>
      <c r="C996" s="7" t="s">
        <v>98</v>
      </c>
      <c r="D996" s="8" t="s">
        <v>54</v>
      </c>
      <c r="E996" s="8" t="s">
        <v>661</v>
      </c>
    </row>
    <row r="997" spans="1:42" s="24" customFormat="1" x14ac:dyDescent="0.2">
      <c r="A997" s="79"/>
      <c r="B997" s="6" t="s">
        <v>1660</v>
      </c>
      <c r="C997" s="7" t="s">
        <v>1661</v>
      </c>
      <c r="D997" s="8" t="s">
        <v>1662</v>
      </c>
      <c r="E997" s="8" t="s">
        <v>363</v>
      </c>
    </row>
    <row r="998" spans="1:42" s="24" customFormat="1" x14ac:dyDescent="0.2">
      <c r="A998" s="82"/>
      <c r="B998" s="6" t="s">
        <v>1660</v>
      </c>
      <c r="C998" s="7" t="s">
        <v>813</v>
      </c>
      <c r="D998" s="8" t="s">
        <v>156</v>
      </c>
      <c r="E998" s="8" t="s">
        <v>363</v>
      </c>
    </row>
    <row r="999" spans="1:42" s="24" customFormat="1" x14ac:dyDescent="0.2">
      <c r="A999" s="79"/>
      <c r="B999" s="6" t="s">
        <v>1663</v>
      </c>
      <c r="C999" s="7" t="s">
        <v>1664</v>
      </c>
      <c r="D999" s="8" t="s">
        <v>1665</v>
      </c>
      <c r="E999" s="8" t="s">
        <v>363</v>
      </c>
    </row>
    <row r="1000" spans="1:42" s="24" customFormat="1" x14ac:dyDescent="0.2">
      <c r="A1000" s="79"/>
      <c r="B1000" s="6" t="s">
        <v>1666</v>
      </c>
      <c r="C1000" s="7" t="s">
        <v>1667</v>
      </c>
      <c r="D1000" s="8" t="s">
        <v>1573</v>
      </c>
      <c r="E1000" s="48" t="s">
        <v>1668</v>
      </c>
    </row>
    <row r="1001" spans="1:42" s="24" customFormat="1" x14ac:dyDescent="0.2">
      <c r="A1001" s="79"/>
      <c r="B1001" s="6" t="s">
        <v>1669</v>
      </c>
      <c r="C1001" s="7" t="s">
        <v>1670</v>
      </c>
      <c r="D1001" s="8" t="s">
        <v>1671</v>
      </c>
      <c r="E1001" s="8" t="s">
        <v>1672</v>
      </c>
    </row>
    <row r="1002" spans="1:42" s="24" customFormat="1" x14ac:dyDescent="0.2">
      <c r="A1002" s="82"/>
      <c r="B1002" s="6" t="s">
        <v>1673</v>
      </c>
      <c r="C1002" s="7"/>
      <c r="D1002" s="8" t="s">
        <v>1000</v>
      </c>
      <c r="E1002" s="8" t="s">
        <v>619</v>
      </c>
    </row>
    <row r="1003" spans="1:42" s="24" customFormat="1" x14ac:dyDescent="0.2">
      <c r="A1003" s="79"/>
      <c r="B1003" s="6" t="s">
        <v>1674</v>
      </c>
      <c r="C1003" s="7" t="s">
        <v>1675</v>
      </c>
      <c r="D1003" s="8" t="s">
        <v>1676</v>
      </c>
      <c r="E1003" s="8" t="s">
        <v>223</v>
      </c>
    </row>
    <row r="1004" spans="1:42" s="24" customFormat="1" x14ac:dyDescent="0.2">
      <c r="A1004" s="79"/>
      <c r="B1004" s="11" t="s">
        <v>1674</v>
      </c>
      <c r="C1004" s="7" t="s">
        <v>53</v>
      </c>
      <c r="D1004" s="12" t="s">
        <v>1677</v>
      </c>
      <c r="E1004" s="10" t="s">
        <v>531</v>
      </c>
    </row>
    <row r="1005" spans="1:42" s="24" customFormat="1" x14ac:dyDescent="0.2">
      <c r="A1005" s="79"/>
      <c r="B1005" s="6" t="s">
        <v>1674</v>
      </c>
      <c r="C1005" s="7"/>
      <c r="D1005" s="8" t="s">
        <v>477</v>
      </c>
      <c r="E1005" s="8" t="s">
        <v>71</v>
      </c>
    </row>
    <row r="1006" spans="1:42" s="24" customFormat="1" x14ac:dyDescent="0.2">
      <c r="A1006" s="79"/>
      <c r="B1006" s="6" t="s">
        <v>1678</v>
      </c>
      <c r="C1006" s="7"/>
      <c r="D1006" s="8" t="s">
        <v>857</v>
      </c>
      <c r="E1006" s="8" t="s">
        <v>496</v>
      </c>
    </row>
    <row r="1007" spans="1:42" s="24" customFormat="1" x14ac:dyDescent="0.2">
      <c r="A1007" s="79"/>
      <c r="B1007" s="6" t="s">
        <v>1679</v>
      </c>
      <c r="C1007" s="7"/>
      <c r="D1007" s="8" t="s">
        <v>1355</v>
      </c>
      <c r="E1007" s="8" t="s">
        <v>125</v>
      </c>
    </row>
    <row r="1008" spans="1:42" s="24" customFormat="1" x14ac:dyDescent="0.2">
      <c r="A1008" s="79"/>
      <c r="B1008" s="6" t="s">
        <v>1680</v>
      </c>
      <c r="C1008" s="7" t="s">
        <v>1681</v>
      </c>
      <c r="D1008" s="77" t="s">
        <v>12055</v>
      </c>
      <c r="E1008" s="8" t="s">
        <v>21</v>
      </c>
    </row>
    <row r="1009" spans="1:5" s="24" customFormat="1" x14ac:dyDescent="0.2">
      <c r="A1009" s="79"/>
      <c r="B1009" s="6" t="s">
        <v>668</v>
      </c>
      <c r="C1009" s="7" t="s">
        <v>896</v>
      </c>
      <c r="D1009" s="8" t="s">
        <v>1682</v>
      </c>
      <c r="E1009" s="10" t="s">
        <v>28</v>
      </c>
    </row>
    <row r="1010" spans="1:5" s="24" customFormat="1" x14ac:dyDescent="0.2">
      <c r="A1010" s="79"/>
      <c r="B1010" s="6" t="s">
        <v>1683</v>
      </c>
      <c r="C1010" s="7" t="s">
        <v>1684</v>
      </c>
      <c r="D1010" s="8" t="s">
        <v>271</v>
      </c>
      <c r="E1010" s="8" t="s">
        <v>735</v>
      </c>
    </row>
    <row r="1011" spans="1:5" s="24" customFormat="1" x14ac:dyDescent="0.2">
      <c r="A1011" s="79"/>
      <c r="B1011" s="11" t="s">
        <v>1685</v>
      </c>
      <c r="C1011" s="7"/>
      <c r="D1011" s="12" t="s">
        <v>10</v>
      </c>
      <c r="E1011" s="10" t="s">
        <v>55</v>
      </c>
    </row>
    <row r="1012" spans="1:5" s="24" customFormat="1" x14ac:dyDescent="0.2">
      <c r="A1012" s="79"/>
      <c r="B1012" s="6" t="s">
        <v>12008</v>
      </c>
      <c r="C1012" s="7"/>
      <c r="D1012" s="8" t="s">
        <v>12007</v>
      </c>
      <c r="E1012" s="8" t="s">
        <v>12003</v>
      </c>
    </row>
    <row r="1013" spans="1:5" s="24" customFormat="1" x14ac:dyDescent="0.2">
      <c r="A1013" s="79"/>
      <c r="B1013" s="11" t="s">
        <v>1686</v>
      </c>
      <c r="C1013" s="7"/>
      <c r="D1013" s="12" t="s">
        <v>477</v>
      </c>
      <c r="E1013" s="10" t="s">
        <v>963</v>
      </c>
    </row>
    <row r="1014" spans="1:5" s="24" customFormat="1" x14ac:dyDescent="0.2">
      <c r="A1014" s="79"/>
      <c r="B1014" s="6" t="s">
        <v>1686</v>
      </c>
      <c r="C1014" s="7"/>
      <c r="D1014" s="8" t="s">
        <v>1493</v>
      </c>
      <c r="E1014" s="8" t="s">
        <v>461</v>
      </c>
    </row>
    <row r="1015" spans="1:5" s="24" customFormat="1" x14ac:dyDescent="0.2">
      <c r="A1015" s="82"/>
      <c r="B1015" s="6" t="s">
        <v>1687</v>
      </c>
      <c r="C1015" s="7" t="s">
        <v>294</v>
      </c>
      <c r="D1015" s="8" t="s">
        <v>1103</v>
      </c>
      <c r="E1015" s="8" t="s">
        <v>61</v>
      </c>
    </row>
    <row r="1016" spans="1:5" s="24" customFormat="1" ht="19.5" x14ac:dyDescent="0.2">
      <c r="A1016" s="83"/>
      <c r="B1016" s="6" t="s">
        <v>1688</v>
      </c>
      <c r="C1016" s="7"/>
      <c r="D1016" s="8" t="s">
        <v>477</v>
      </c>
      <c r="E1016" s="10" t="s">
        <v>84</v>
      </c>
    </row>
    <row r="1017" spans="1:5" s="24" customFormat="1" x14ac:dyDescent="0.2">
      <c r="A1017" s="82"/>
      <c r="B1017" s="6" t="s">
        <v>1689</v>
      </c>
      <c r="C1017" s="7"/>
      <c r="D1017" s="8" t="s">
        <v>1690</v>
      </c>
      <c r="E1017" s="8" t="s">
        <v>11</v>
      </c>
    </row>
    <row r="1018" spans="1:5" s="24" customFormat="1" x14ac:dyDescent="0.2">
      <c r="A1018" s="79"/>
      <c r="B1018" s="6" t="s">
        <v>1691</v>
      </c>
      <c r="C1018" s="7" t="s">
        <v>1692</v>
      </c>
      <c r="D1018" s="8" t="s">
        <v>809</v>
      </c>
      <c r="E1018" s="8" t="s">
        <v>462</v>
      </c>
    </row>
    <row r="1019" spans="1:5" s="24" customFormat="1" x14ac:dyDescent="0.2">
      <c r="A1019" s="82"/>
      <c r="B1019" s="6" t="s">
        <v>1693</v>
      </c>
      <c r="C1019" s="7" t="s">
        <v>1694</v>
      </c>
      <c r="D1019" s="8" t="s">
        <v>224</v>
      </c>
      <c r="E1019" s="8" t="s">
        <v>166</v>
      </c>
    </row>
    <row r="1020" spans="1:5" s="24" customFormat="1" x14ac:dyDescent="0.2">
      <c r="A1020" s="79"/>
      <c r="B1020" s="6" t="s">
        <v>1693</v>
      </c>
      <c r="C1020" s="7" t="s">
        <v>98</v>
      </c>
      <c r="D1020" s="8" t="s">
        <v>1695</v>
      </c>
      <c r="E1020" s="8" t="s">
        <v>166</v>
      </c>
    </row>
    <row r="1021" spans="1:5" s="24" customFormat="1" x14ac:dyDescent="0.2">
      <c r="A1021" s="82"/>
      <c r="B1021" s="6" t="s">
        <v>1696</v>
      </c>
      <c r="C1021" s="7"/>
      <c r="D1021" s="8" t="s">
        <v>1697</v>
      </c>
      <c r="E1021" s="8" t="s">
        <v>188</v>
      </c>
    </row>
    <row r="1022" spans="1:5" s="24" customFormat="1" x14ac:dyDescent="0.2">
      <c r="A1022" s="79"/>
      <c r="B1022" s="6" t="s">
        <v>1698</v>
      </c>
      <c r="C1022" s="7" t="s">
        <v>1699</v>
      </c>
      <c r="D1022" s="8" t="s">
        <v>1700</v>
      </c>
      <c r="E1022" s="10" t="s">
        <v>296</v>
      </c>
    </row>
    <row r="1023" spans="1:5" s="24" customFormat="1" x14ac:dyDescent="0.2">
      <c r="A1023" s="79"/>
      <c r="B1023" s="58" t="s">
        <v>1701</v>
      </c>
      <c r="C1023" s="7" t="s">
        <v>1702</v>
      </c>
      <c r="D1023" s="26" t="s">
        <v>1703</v>
      </c>
      <c r="E1023" s="10" t="s">
        <v>308</v>
      </c>
    </row>
    <row r="1024" spans="1:5" s="24" customFormat="1" ht="48.75" x14ac:dyDescent="0.2">
      <c r="A1024" s="79"/>
      <c r="B1024" s="41" t="s">
        <v>11541</v>
      </c>
      <c r="C1024" s="38" t="s">
        <v>11542</v>
      </c>
      <c r="D1024" s="111" t="s">
        <v>11593</v>
      </c>
      <c r="E1024" s="101" t="s">
        <v>11539</v>
      </c>
    </row>
    <row r="1025" spans="1:5" s="24" customFormat="1" x14ac:dyDescent="0.2">
      <c r="A1025" s="79"/>
      <c r="B1025" s="41" t="s">
        <v>10741</v>
      </c>
      <c r="C1025" s="38" t="s">
        <v>4851</v>
      </c>
      <c r="D1025" s="39" t="s">
        <v>10742</v>
      </c>
      <c r="E1025" s="101" t="s">
        <v>10659</v>
      </c>
    </row>
    <row r="1026" spans="1:5" s="24" customFormat="1" x14ac:dyDescent="0.2">
      <c r="A1026" s="79"/>
      <c r="B1026" s="6" t="s">
        <v>1704</v>
      </c>
      <c r="C1026" s="7" t="s">
        <v>1705</v>
      </c>
      <c r="D1026" s="8" t="s">
        <v>1706</v>
      </c>
      <c r="E1026" s="8" t="s">
        <v>115</v>
      </c>
    </row>
    <row r="1027" spans="1:5" s="24" customFormat="1" ht="19.5" x14ac:dyDescent="0.2">
      <c r="A1027" s="79"/>
      <c r="B1027" s="41" t="s">
        <v>11304</v>
      </c>
      <c r="C1027" s="38" t="s">
        <v>11305</v>
      </c>
      <c r="D1027" s="39" t="s">
        <v>11307</v>
      </c>
      <c r="E1027" s="101" t="s">
        <v>11230</v>
      </c>
    </row>
    <row r="1028" spans="1:5" s="24" customFormat="1" x14ac:dyDescent="0.2">
      <c r="A1028" s="79"/>
      <c r="B1028" s="6" t="s">
        <v>1707</v>
      </c>
      <c r="C1028" s="7" t="s">
        <v>1708</v>
      </c>
      <c r="D1028" s="8" t="s">
        <v>101</v>
      </c>
      <c r="E1028" s="8" t="s">
        <v>135</v>
      </c>
    </row>
    <row r="1029" spans="1:5" s="24" customFormat="1" x14ac:dyDescent="0.2">
      <c r="A1029" s="81"/>
      <c r="B1029" s="6" t="s">
        <v>1707</v>
      </c>
      <c r="C1029" s="7" t="s">
        <v>1709</v>
      </c>
      <c r="D1029" s="8" t="s">
        <v>1710</v>
      </c>
      <c r="E1029" s="8" t="s">
        <v>875</v>
      </c>
    </row>
    <row r="1030" spans="1:5" s="24" customFormat="1" x14ac:dyDescent="0.2">
      <c r="A1030" s="79"/>
      <c r="B1030" s="6" t="s">
        <v>1707</v>
      </c>
      <c r="C1030" s="7" t="s">
        <v>1711</v>
      </c>
      <c r="D1030" s="8" t="s">
        <v>54</v>
      </c>
      <c r="E1030" s="8" t="s">
        <v>135</v>
      </c>
    </row>
    <row r="1031" spans="1:5" s="24" customFormat="1" x14ac:dyDescent="0.2">
      <c r="A1031" s="79"/>
      <c r="B1031" s="6" t="s">
        <v>1712</v>
      </c>
      <c r="C1031" s="7"/>
      <c r="D1031" s="8" t="s">
        <v>650</v>
      </c>
      <c r="E1031" s="8" t="s">
        <v>178</v>
      </c>
    </row>
    <row r="1032" spans="1:5" s="24" customFormat="1" x14ac:dyDescent="0.2">
      <c r="A1032" s="79"/>
      <c r="B1032" s="6" t="s">
        <v>1713</v>
      </c>
      <c r="C1032" s="7" t="s">
        <v>1714</v>
      </c>
      <c r="D1032" s="8" t="s">
        <v>1715</v>
      </c>
      <c r="E1032" s="8" t="s">
        <v>170</v>
      </c>
    </row>
    <row r="1033" spans="1:5" s="24" customFormat="1" x14ac:dyDescent="0.2">
      <c r="A1033" s="79"/>
      <c r="B1033" s="6" t="s">
        <v>1716</v>
      </c>
      <c r="C1033" s="7"/>
      <c r="D1033" s="8" t="s">
        <v>6</v>
      </c>
      <c r="E1033" s="8" t="s">
        <v>92</v>
      </c>
    </row>
    <row r="1034" spans="1:5" s="24" customFormat="1" x14ac:dyDescent="0.2">
      <c r="A1034" s="79"/>
      <c r="B1034" s="6" t="s">
        <v>1717</v>
      </c>
      <c r="C1034" s="7"/>
      <c r="D1034" s="8" t="s">
        <v>477</v>
      </c>
      <c r="E1034" s="8" t="s">
        <v>87</v>
      </c>
    </row>
    <row r="1035" spans="1:5" s="24" customFormat="1" x14ac:dyDescent="0.2">
      <c r="A1035" s="79"/>
      <c r="B1035" s="6" t="s">
        <v>1718</v>
      </c>
      <c r="C1035" s="7" t="s">
        <v>1719</v>
      </c>
      <c r="D1035" s="8" t="s">
        <v>795</v>
      </c>
      <c r="E1035" s="8" t="s">
        <v>145</v>
      </c>
    </row>
    <row r="1036" spans="1:5" s="24" customFormat="1" x14ac:dyDescent="0.2">
      <c r="A1036" s="79"/>
      <c r="B1036" s="6" t="s">
        <v>1720</v>
      </c>
      <c r="C1036" s="7"/>
      <c r="D1036" s="8" t="s">
        <v>1721</v>
      </c>
      <c r="E1036" s="8" t="s">
        <v>1001</v>
      </c>
    </row>
    <row r="1037" spans="1:5" s="24" customFormat="1" x14ac:dyDescent="0.2">
      <c r="A1037" s="79"/>
      <c r="B1037" s="6" t="s">
        <v>1722</v>
      </c>
      <c r="C1037" s="7" t="s">
        <v>1723</v>
      </c>
      <c r="D1037" s="8" t="s">
        <v>1700</v>
      </c>
      <c r="E1037" s="8" t="s">
        <v>25</v>
      </c>
    </row>
    <row r="1038" spans="1:5" s="24" customFormat="1" x14ac:dyDescent="0.2">
      <c r="A1038" s="82"/>
      <c r="B1038" s="6" t="s">
        <v>1722</v>
      </c>
      <c r="C1038" s="7" t="s">
        <v>98</v>
      </c>
      <c r="D1038" s="8" t="s">
        <v>1724</v>
      </c>
      <c r="E1038" s="8" t="s">
        <v>40</v>
      </c>
    </row>
    <row r="1039" spans="1:5" s="24" customFormat="1" ht="19.5" x14ac:dyDescent="0.2">
      <c r="A1039" s="79"/>
      <c r="B1039" s="41" t="s">
        <v>12015</v>
      </c>
      <c r="C1039" s="38" t="s">
        <v>12050</v>
      </c>
      <c r="D1039" s="8" t="s">
        <v>12037</v>
      </c>
      <c r="E1039" s="8" t="s">
        <v>12003</v>
      </c>
    </row>
    <row r="1040" spans="1:5" s="24" customFormat="1" ht="19.5" x14ac:dyDescent="0.2">
      <c r="A1040" s="79"/>
      <c r="B1040" s="41" t="s">
        <v>12015</v>
      </c>
      <c r="C1040" s="38"/>
      <c r="D1040" s="8" t="s">
        <v>12016</v>
      </c>
      <c r="E1040" s="8" t="s">
        <v>12003</v>
      </c>
    </row>
    <row r="1041" spans="1:5" s="24" customFormat="1" x14ac:dyDescent="0.2">
      <c r="A1041" s="79"/>
      <c r="B1041" s="6" t="s">
        <v>1725</v>
      </c>
      <c r="C1041" s="7" t="s">
        <v>1726</v>
      </c>
      <c r="D1041" s="8" t="s">
        <v>1727</v>
      </c>
      <c r="E1041" s="8" t="s">
        <v>343</v>
      </c>
    </row>
    <row r="1042" spans="1:5" s="24" customFormat="1" x14ac:dyDescent="0.2">
      <c r="A1042" s="79"/>
      <c r="B1042" s="6" t="s">
        <v>1728</v>
      </c>
      <c r="C1042" s="7" t="s">
        <v>1729</v>
      </c>
      <c r="D1042" s="8" t="s">
        <v>1730</v>
      </c>
      <c r="E1042" s="8" t="s">
        <v>1036</v>
      </c>
    </row>
    <row r="1043" spans="1:5" s="24" customFormat="1" x14ac:dyDescent="0.2">
      <c r="A1043" s="79"/>
      <c r="B1043" s="41" t="s">
        <v>10796</v>
      </c>
      <c r="C1043" s="38" t="s">
        <v>53</v>
      </c>
      <c r="D1043" s="39" t="s">
        <v>10793</v>
      </c>
      <c r="E1043" s="101" t="s">
        <v>10755</v>
      </c>
    </row>
    <row r="1044" spans="1:5" s="24" customFormat="1" x14ac:dyDescent="0.2">
      <c r="A1044" s="79"/>
      <c r="B1044" s="6" t="s">
        <v>1731</v>
      </c>
      <c r="C1044" s="7"/>
      <c r="D1044" s="8" t="s">
        <v>271</v>
      </c>
      <c r="E1044" s="10" t="s">
        <v>296</v>
      </c>
    </row>
    <row r="1045" spans="1:5" s="24" customFormat="1" x14ac:dyDescent="0.2">
      <c r="A1045" s="79"/>
      <c r="B1045" s="6" t="s">
        <v>1732</v>
      </c>
      <c r="C1045" s="7" t="s">
        <v>1733</v>
      </c>
      <c r="D1045" s="8" t="s">
        <v>387</v>
      </c>
      <c r="E1045" s="8" t="s">
        <v>776</v>
      </c>
    </row>
    <row r="1046" spans="1:5" s="24" customFormat="1" x14ac:dyDescent="0.2">
      <c r="A1046" s="82"/>
      <c r="B1046" s="6" t="s">
        <v>1732</v>
      </c>
      <c r="C1046" s="7" t="s">
        <v>98</v>
      </c>
      <c r="D1046" s="8" t="s">
        <v>1725</v>
      </c>
      <c r="E1046" s="8" t="s">
        <v>776</v>
      </c>
    </row>
    <row r="1047" spans="1:5" s="24" customFormat="1" x14ac:dyDescent="0.2">
      <c r="A1047" s="79"/>
      <c r="B1047" s="6" t="s">
        <v>1734</v>
      </c>
      <c r="C1047" s="7"/>
      <c r="D1047" s="8" t="s">
        <v>1735</v>
      </c>
      <c r="E1047" s="8" t="s">
        <v>343</v>
      </c>
    </row>
    <row r="1048" spans="1:5" s="24" customFormat="1" x14ac:dyDescent="0.2">
      <c r="A1048" s="79"/>
      <c r="B1048" s="6" t="s">
        <v>1734</v>
      </c>
      <c r="C1048" s="7"/>
      <c r="D1048" s="8" t="s">
        <v>191</v>
      </c>
      <c r="E1048" s="8" t="s">
        <v>662</v>
      </c>
    </row>
    <row r="1049" spans="1:5" s="24" customFormat="1" ht="19.5" x14ac:dyDescent="0.2">
      <c r="A1049" s="79"/>
      <c r="B1049" s="6" t="s">
        <v>1736</v>
      </c>
      <c r="C1049" s="7"/>
      <c r="D1049" s="8" t="s">
        <v>6</v>
      </c>
      <c r="E1049" s="8" t="s">
        <v>561</v>
      </c>
    </row>
    <row r="1050" spans="1:5" s="24" customFormat="1" x14ac:dyDescent="0.2">
      <c r="A1050" s="79"/>
      <c r="B1050" s="6" t="s">
        <v>1737</v>
      </c>
      <c r="C1050" s="7" t="s">
        <v>1738</v>
      </c>
      <c r="D1050" s="8" t="s">
        <v>1739</v>
      </c>
      <c r="E1050" s="8" t="s">
        <v>21</v>
      </c>
    </row>
    <row r="1051" spans="1:5" s="24" customFormat="1" x14ac:dyDescent="0.2">
      <c r="A1051" s="79"/>
      <c r="B1051" s="6" t="s">
        <v>1737</v>
      </c>
      <c r="C1051" s="7" t="s">
        <v>1738</v>
      </c>
      <c r="D1051" s="8" t="s">
        <v>1740</v>
      </c>
      <c r="E1051" s="8" t="s">
        <v>1058</v>
      </c>
    </row>
    <row r="1052" spans="1:5" s="24" customFormat="1" x14ac:dyDescent="0.2">
      <c r="A1052" s="79"/>
      <c r="B1052" s="6" t="s">
        <v>1741</v>
      </c>
      <c r="C1052" s="7" t="s">
        <v>1742</v>
      </c>
      <c r="D1052" s="8" t="s">
        <v>1743</v>
      </c>
      <c r="E1052" s="8" t="s">
        <v>21</v>
      </c>
    </row>
    <row r="1053" spans="1:5" s="24" customFormat="1" x14ac:dyDescent="0.2">
      <c r="A1053" s="79"/>
      <c r="B1053" s="25" t="s">
        <v>1744</v>
      </c>
      <c r="C1053" s="7"/>
      <c r="D1053" s="26" t="s">
        <v>477</v>
      </c>
      <c r="E1053" s="10" t="s">
        <v>533</v>
      </c>
    </row>
    <row r="1054" spans="1:5" s="24" customFormat="1" ht="19.5" x14ac:dyDescent="0.2">
      <c r="A1054" s="79"/>
      <c r="B1054" s="6" t="s">
        <v>1745</v>
      </c>
      <c r="C1054" s="7"/>
      <c r="D1054" s="8" t="s">
        <v>1746</v>
      </c>
      <c r="E1054" s="8" t="s">
        <v>464</v>
      </c>
    </row>
    <row r="1055" spans="1:5" s="24" customFormat="1" x14ac:dyDescent="0.2">
      <c r="A1055" s="81"/>
      <c r="B1055" s="6" t="s">
        <v>1747</v>
      </c>
      <c r="C1055" s="7"/>
      <c r="D1055" s="8" t="s">
        <v>772</v>
      </c>
      <c r="E1055" s="8" t="s">
        <v>145</v>
      </c>
    </row>
    <row r="1056" spans="1:5" s="24" customFormat="1" x14ac:dyDescent="0.2">
      <c r="A1056" s="79"/>
      <c r="B1056" s="6" t="s">
        <v>1748</v>
      </c>
      <c r="C1056" s="7"/>
      <c r="D1056" s="8" t="s">
        <v>930</v>
      </c>
      <c r="E1056" s="8" t="s">
        <v>911</v>
      </c>
    </row>
    <row r="1057" spans="1:5" s="24" customFormat="1" ht="19.5" x14ac:dyDescent="0.2">
      <c r="A1057" s="79"/>
      <c r="B1057" s="6" t="s">
        <v>1749</v>
      </c>
      <c r="C1057" s="7"/>
      <c r="D1057" s="8" t="s">
        <v>10285</v>
      </c>
      <c r="E1057" s="8" t="s">
        <v>963</v>
      </c>
    </row>
    <row r="1058" spans="1:5" s="24" customFormat="1" x14ac:dyDescent="0.2">
      <c r="A1058" s="79"/>
      <c r="B1058" s="6" t="s">
        <v>1750</v>
      </c>
      <c r="C1058" s="7" t="s">
        <v>484</v>
      </c>
      <c r="D1058" s="8" t="s">
        <v>54</v>
      </c>
      <c r="E1058" s="8" t="s">
        <v>174</v>
      </c>
    </row>
    <row r="1059" spans="1:5" s="24" customFormat="1" x14ac:dyDescent="0.2">
      <c r="A1059" s="79"/>
      <c r="B1059" s="6" t="s">
        <v>1750</v>
      </c>
      <c r="C1059" s="7"/>
      <c r="D1059" s="8" t="s">
        <v>1751</v>
      </c>
      <c r="E1059" s="8" t="s">
        <v>174</v>
      </c>
    </row>
    <row r="1060" spans="1:5" s="24" customFormat="1" x14ac:dyDescent="0.2">
      <c r="A1060" s="79"/>
      <c r="B1060" s="6" t="s">
        <v>1752</v>
      </c>
      <c r="C1060" s="7" t="s">
        <v>1753</v>
      </c>
      <c r="D1060" s="8" t="s">
        <v>1754</v>
      </c>
      <c r="E1060" s="8" t="s">
        <v>234</v>
      </c>
    </row>
    <row r="1061" spans="1:5" s="24" customFormat="1" x14ac:dyDescent="0.2">
      <c r="A1061" s="82"/>
      <c r="B1061" s="41" t="s">
        <v>11173</v>
      </c>
      <c r="C1061" s="38"/>
      <c r="D1061" s="39" t="s">
        <v>11174</v>
      </c>
      <c r="E1061" s="101" t="s">
        <v>11128</v>
      </c>
    </row>
    <row r="1062" spans="1:5" s="24" customFormat="1" x14ac:dyDescent="0.2">
      <c r="A1062" s="82"/>
      <c r="B1062" s="6" t="s">
        <v>1755</v>
      </c>
      <c r="C1062" s="7"/>
      <c r="D1062" s="8" t="s">
        <v>1310</v>
      </c>
      <c r="E1062" s="8" t="s">
        <v>7</v>
      </c>
    </row>
    <row r="1063" spans="1:5" s="24" customFormat="1" x14ac:dyDescent="0.2">
      <c r="A1063" s="79"/>
      <c r="B1063" s="6" t="s">
        <v>1756</v>
      </c>
      <c r="C1063" s="7"/>
      <c r="D1063" s="8" t="s">
        <v>1757</v>
      </c>
      <c r="E1063" s="8" t="s">
        <v>402</v>
      </c>
    </row>
    <row r="1064" spans="1:5" s="24" customFormat="1" x14ac:dyDescent="0.2">
      <c r="A1064" s="79"/>
      <c r="B1064" s="6" t="s">
        <v>1758</v>
      </c>
      <c r="C1064" s="7"/>
      <c r="D1064" s="8" t="s">
        <v>1757</v>
      </c>
      <c r="E1064" s="8" t="s">
        <v>709</v>
      </c>
    </row>
    <row r="1065" spans="1:5" s="24" customFormat="1" x14ac:dyDescent="0.2">
      <c r="A1065" s="79"/>
      <c r="B1065" s="6" t="s">
        <v>1759</v>
      </c>
      <c r="C1065" s="7"/>
      <c r="D1065" s="8" t="s">
        <v>1760</v>
      </c>
      <c r="E1065" s="8" t="s">
        <v>174</v>
      </c>
    </row>
    <row r="1066" spans="1:5" s="24" customFormat="1" x14ac:dyDescent="0.2">
      <c r="A1066" s="79"/>
      <c r="B1066" s="6" t="s">
        <v>1761</v>
      </c>
      <c r="C1066" s="7" t="s">
        <v>1762</v>
      </c>
      <c r="D1066" s="8" t="s">
        <v>650</v>
      </c>
      <c r="E1066" s="10" t="s">
        <v>490</v>
      </c>
    </row>
    <row r="1067" spans="1:5" s="24" customFormat="1" x14ac:dyDescent="0.2">
      <c r="A1067" s="79"/>
      <c r="B1067" s="11" t="s">
        <v>1763</v>
      </c>
      <c r="C1067" s="32"/>
      <c r="D1067" s="33" t="s">
        <v>1626</v>
      </c>
      <c r="E1067" s="10" t="s">
        <v>170</v>
      </c>
    </row>
    <row r="1068" spans="1:5" s="24" customFormat="1" x14ac:dyDescent="0.2">
      <c r="A1068" s="79"/>
      <c r="B1068" s="34" t="s">
        <v>1764</v>
      </c>
      <c r="C1068" s="22" t="s">
        <v>572</v>
      </c>
      <c r="D1068" s="26" t="s">
        <v>1765</v>
      </c>
      <c r="E1068" s="10" t="s">
        <v>257</v>
      </c>
    </row>
    <row r="1069" spans="1:5" s="24" customFormat="1" x14ac:dyDescent="0.2">
      <c r="A1069" s="79"/>
      <c r="B1069" s="6" t="s">
        <v>1766</v>
      </c>
      <c r="C1069" s="7" t="s">
        <v>1767</v>
      </c>
      <c r="D1069" s="8" t="s">
        <v>1422</v>
      </c>
      <c r="E1069" s="8" t="s">
        <v>1424</v>
      </c>
    </row>
    <row r="1070" spans="1:5" s="24" customFormat="1" x14ac:dyDescent="0.2">
      <c r="A1070" s="79"/>
      <c r="B1070" s="6" t="s">
        <v>1768</v>
      </c>
      <c r="C1070" s="7"/>
      <c r="D1070" s="8" t="s">
        <v>477</v>
      </c>
      <c r="E1070" s="8" t="s">
        <v>292</v>
      </c>
    </row>
    <row r="1071" spans="1:5" s="24" customFormat="1" x14ac:dyDescent="0.2">
      <c r="A1071" s="82"/>
      <c r="B1071" s="6" t="s">
        <v>1769</v>
      </c>
      <c r="C1071" s="7" t="s">
        <v>1770</v>
      </c>
      <c r="D1071" s="8" t="s">
        <v>118</v>
      </c>
      <c r="E1071" s="8" t="s">
        <v>234</v>
      </c>
    </row>
    <row r="1072" spans="1:5" s="24" customFormat="1" x14ac:dyDescent="0.2">
      <c r="A1072" s="79"/>
      <c r="B1072" s="6" t="s">
        <v>1771</v>
      </c>
      <c r="C1072" s="7" t="s">
        <v>1772</v>
      </c>
      <c r="D1072" s="8" t="s">
        <v>803</v>
      </c>
      <c r="E1072" s="8" t="s">
        <v>207</v>
      </c>
    </row>
    <row r="1073" spans="1:5" s="24" customFormat="1" x14ac:dyDescent="0.2">
      <c r="A1073" s="79"/>
      <c r="B1073" s="27" t="s">
        <v>1773</v>
      </c>
      <c r="C1073" s="7" t="s">
        <v>1774</v>
      </c>
      <c r="D1073" s="29" t="s">
        <v>1775</v>
      </c>
      <c r="E1073" s="10" t="s">
        <v>142</v>
      </c>
    </row>
    <row r="1074" spans="1:5" s="24" customFormat="1" x14ac:dyDescent="0.2">
      <c r="A1074" s="79"/>
      <c r="B1074" s="6" t="s">
        <v>1776</v>
      </c>
      <c r="C1074" s="7" t="s">
        <v>1777</v>
      </c>
      <c r="D1074" s="8" t="s">
        <v>1778</v>
      </c>
      <c r="E1074" s="8" t="s">
        <v>1779</v>
      </c>
    </row>
    <row r="1075" spans="1:5" s="24" customFormat="1" x14ac:dyDescent="0.2">
      <c r="A1075" s="79"/>
      <c r="B1075" s="6" t="s">
        <v>1780</v>
      </c>
      <c r="C1075" s="7" t="s">
        <v>53</v>
      </c>
      <c r="D1075" s="8" t="s">
        <v>1781</v>
      </c>
      <c r="E1075" s="8" t="s">
        <v>220</v>
      </c>
    </row>
    <row r="1076" spans="1:5" s="24" customFormat="1" x14ac:dyDescent="0.2">
      <c r="A1076" s="79"/>
      <c r="B1076" s="6" t="s">
        <v>1782</v>
      </c>
      <c r="C1076" s="7" t="s">
        <v>865</v>
      </c>
      <c r="D1076" s="8" t="s">
        <v>1783</v>
      </c>
      <c r="E1076" s="8" t="s">
        <v>178</v>
      </c>
    </row>
    <row r="1077" spans="1:5" s="24" customFormat="1" x14ac:dyDescent="0.2">
      <c r="A1077" s="79"/>
      <c r="B1077" s="6" t="s">
        <v>1782</v>
      </c>
      <c r="C1077" s="7"/>
      <c r="D1077" s="8" t="s">
        <v>1784</v>
      </c>
      <c r="E1077" s="8" t="s">
        <v>332</v>
      </c>
    </row>
    <row r="1078" spans="1:5" s="24" customFormat="1" x14ac:dyDescent="0.2">
      <c r="A1078" s="83"/>
      <c r="B1078" s="6" t="s">
        <v>1785</v>
      </c>
      <c r="C1078" s="7" t="s">
        <v>421</v>
      </c>
      <c r="D1078" s="8" t="s">
        <v>317</v>
      </c>
      <c r="E1078" s="10" t="s">
        <v>155</v>
      </c>
    </row>
    <row r="1079" spans="1:5" s="24" customFormat="1" x14ac:dyDescent="0.2">
      <c r="A1079" s="79"/>
      <c r="B1079" s="11" t="s">
        <v>1786</v>
      </c>
      <c r="C1079" s="7" t="s">
        <v>1235</v>
      </c>
      <c r="D1079" s="12" t="s">
        <v>180</v>
      </c>
      <c r="E1079" s="10" t="s">
        <v>434</v>
      </c>
    </row>
    <row r="1080" spans="1:5" s="24" customFormat="1" x14ac:dyDescent="0.2">
      <c r="A1080" s="79"/>
      <c r="B1080" s="6" t="s">
        <v>1786</v>
      </c>
      <c r="C1080" s="7"/>
      <c r="D1080" s="8" t="s">
        <v>6</v>
      </c>
      <c r="E1080" s="10" t="s">
        <v>434</v>
      </c>
    </row>
    <row r="1081" spans="1:5" s="24" customFormat="1" x14ac:dyDescent="0.2">
      <c r="A1081" s="79"/>
      <c r="B1081" s="6" t="s">
        <v>1787</v>
      </c>
      <c r="C1081" s="7" t="s">
        <v>1788</v>
      </c>
      <c r="D1081" s="8" t="s">
        <v>1789</v>
      </c>
      <c r="E1081" s="8" t="s">
        <v>198</v>
      </c>
    </row>
    <row r="1082" spans="1:5" s="24" customFormat="1" x14ac:dyDescent="0.2">
      <c r="A1082" s="79"/>
      <c r="B1082" s="6" t="s">
        <v>1790</v>
      </c>
      <c r="C1082" s="7"/>
      <c r="D1082" s="9" t="s">
        <v>1791</v>
      </c>
      <c r="E1082" s="8" t="s">
        <v>213</v>
      </c>
    </row>
    <row r="1083" spans="1:5" s="24" customFormat="1" x14ac:dyDescent="0.2">
      <c r="A1083" s="82"/>
      <c r="B1083" s="6" t="s">
        <v>1792</v>
      </c>
      <c r="C1083" s="7"/>
      <c r="D1083" s="8" t="s">
        <v>1793</v>
      </c>
      <c r="E1083" s="8" t="s">
        <v>363</v>
      </c>
    </row>
    <row r="1084" spans="1:5" s="24" customFormat="1" x14ac:dyDescent="0.2">
      <c r="A1084" s="79"/>
      <c r="B1084" s="6" t="s">
        <v>1792</v>
      </c>
      <c r="C1084" s="7"/>
      <c r="D1084" s="8" t="s">
        <v>1794</v>
      </c>
      <c r="E1084" s="8" t="s">
        <v>71</v>
      </c>
    </row>
    <row r="1085" spans="1:5" s="24" customFormat="1" x14ac:dyDescent="0.2">
      <c r="A1085" s="82"/>
      <c r="B1085" s="34" t="s">
        <v>1792</v>
      </c>
      <c r="C1085" s="22"/>
      <c r="D1085" s="26" t="s">
        <v>1383</v>
      </c>
      <c r="E1085" s="10" t="s">
        <v>405</v>
      </c>
    </row>
    <row r="1086" spans="1:5" s="24" customFormat="1" x14ac:dyDescent="0.2">
      <c r="A1086" s="82"/>
      <c r="B1086" s="6" t="s">
        <v>1795</v>
      </c>
      <c r="C1086" s="7"/>
      <c r="D1086" s="8" t="s">
        <v>1796</v>
      </c>
      <c r="E1086" s="8" t="s">
        <v>355</v>
      </c>
    </row>
    <row r="1087" spans="1:5" s="24" customFormat="1" x14ac:dyDescent="0.2">
      <c r="A1087" s="79"/>
      <c r="B1087" s="6" t="s">
        <v>1797</v>
      </c>
      <c r="C1087" s="7" t="s">
        <v>1798</v>
      </c>
      <c r="D1087" s="8" t="s">
        <v>1799</v>
      </c>
      <c r="E1087" s="8" t="s">
        <v>1628</v>
      </c>
    </row>
    <row r="1088" spans="1:5" s="24" customFormat="1" x14ac:dyDescent="0.2">
      <c r="A1088" s="79"/>
      <c r="B1088" s="6" t="s">
        <v>1800</v>
      </c>
      <c r="C1088" s="7" t="s">
        <v>1801</v>
      </c>
      <c r="D1088" s="8" t="s">
        <v>1802</v>
      </c>
      <c r="E1088" s="8" t="s">
        <v>425</v>
      </c>
    </row>
    <row r="1089" spans="1:5" s="24" customFormat="1" x14ac:dyDescent="0.2">
      <c r="A1089" s="79"/>
      <c r="B1089" s="6" t="s">
        <v>1803</v>
      </c>
      <c r="C1089" s="7" t="s">
        <v>1804</v>
      </c>
      <c r="D1089" s="8" t="s">
        <v>54</v>
      </c>
      <c r="E1089" s="8" t="s">
        <v>151</v>
      </c>
    </row>
    <row r="1090" spans="1:5" s="24" customFormat="1" x14ac:dyDescent="0.2">
      <c r="A1090" s="79"/>
      <c r="B1090" s="6" t="s">
        <v>1803</v>
      </c>
      <c r="C1090" s="7"/>
      <c r="D1090" s="8" t="s">
        <v>1114</v>
      </c>
      <c r="E1090" s="8" t="s">
        <v>151</v>
      </c>
    </row>
    <row r="1091" spans="1:5" s="24" customFormat="1" ht="19.5" x14ac:dyDescent="0.2">
      <c r="A1091" s="79"/>
      <c r="B1091" s="41" t="s">
        <v>10770</v>
      </c>
      <c r="C1091" s="38" t="s">
        <v>10771</v>
      </c>
      <c r="D1091" s="39" t="s">
        <v>10774</v>
      </c>
      <c r="E1091" s="101" t="s">
        <v>10755</v>
      </c>
    </row>
    <row r="1092" spans="1:5" s="24" customFormat="1" x14ac:dyDescent="0.2">
      <c r="A1092" s="79"/>
      <c r="B1092" s="6" t="s">
        <v>664</v>
      </c>
      <c r="C1092" s="7" t="s">
        <v>1805</v>
      </c>
      <c r="D1092" s="8" t="s">
        <v>1789</v>
      </c>
      <c r="E1092" s="8" t="s">
        <v>87</v>
      </c>
    </row>
    <row r="1093" spans="1:5" s="24" customFormat="1" x14ac:dyDescent="0.2">
      <c r="A1093" s="79"/>
      <c r="B1093" s="6" t="s">
        <v>664</v>
      </c>
      <c r="C1093" s="7" t="s">
        <v>1805</v>
      </c>
      <c r="D1093" s="8" t="s">
        <v>56</v>
      </c>
      <c r="E1093" s="8" t="s">
        <v>374</v>
      </c>
    </row>
    <row r="1094" spans="1:5" s="24" customFormat="1" x14ac:dyDescent="0.2">
      <c r="A1094" s="79"/>
      <c r="B1094" s="41" t="s">
        <v>10955</v>
      </c>
      <c r="C1094" s="38" t="s">
        <v>10954</v>
      </c>
      <c r="D1094" s="39" t="s">
        <v>10953</v>
      </c>
      <c r="E1094" s="101" t="s">
        <v>10911</v>
      </c>
    </row>
    <row r="1095" spans="1:5" s="24" customFormat="1" x14ac:dyDescent="0.2">
      <c r="A1095" s="83"/>
      <c r="B1095" s="41" t="s">
        <v>11431</v>
      </c>
      <c r="C1095" s="38" t="s">
        <v>2651</v>
      </c>
      <c r="D1095" s="39" t="s">
        <v>11432</v>
      </c>
      <c r="E1095" s="101" t="s">
        <v>11391</v>
      </c>
    </row>
    <row r="1096" spans="1:5" s="24" customFormat="1" x14ac:dyDescent="0.2">
      <c r="A1096" s="79"/>
      <c r="B1096" s="6" t="s">
        <v>1806</v>
      </c>
      <c r="C1096" s="7"/>
      <c r="D1096" s="8" t="s">
        <v>224</v>
      </c>
      <c r="E1096" s="8" t="s">
        <v>1044</v>
      </c>
    </row>
    <row r="1097" spans="1:5" s="24" customFormat="1" x14ac:dyDescent="0.2">
      <c r="A1097" s="79"/>
      <c r="B1097" s="6" t="s">
        <v>1807</v>
      </c>
      <c r="C1097" s="7"/>
      <c r="D1097" s="8" t="s">
        <v>86</v>
      </c>
      <c r="E1097" s="8" t="s">
        <v>735</v>
      </c>
    </row>
    <row r="1098" spans="1:5" s="24" customFormat="1" x14ac:dyDescent="0.2">
      <c r="A1098" s="79"/>
      <c r="B1098" s="11" t="s">
        <v>1808</v>
      </c>
      <c r="C1098" s="32"/>
      <c r="D1098" s="33" t="s">
        <v>433</v>
      </c>
      <c r="E1098" s="10" t="s">
        <v>496</v>
      </c>
    </row>
    <row r="1099" spans="1:5" s="24" customFormat="1" ht="19.5" x14ac:dyDescent="0.2">
      <c r="A1099" s="79"/>
      <c r="B1099" s="6" t="s">
        <v>1809</v>
      </c>
      <c r="C1099" s="7"/>
      <c r="D1099" s="8" t="s">
        <v>1810</v>
      </c>
      <c r="E1099" s="8" t="s">
        <v>561</v>
      </c>
    </row>
    <row r="1100" spans="1:5" s="24" customFormat="1" ht="19.5" x14ac:dyDescent="0.2">
      <c r="A1100" s="82"/>
      <c r="B1100" s="6" t="s">
        <v>1811</v>
      </c>
      <c r="C1100" s="7"/>
      <c r="D1100" s="8" t="s">
        <v>1812</v>
      </c>
      <c r="E1100" s="8" t="s">
        <v>561</v>
      </c>
    </row>
    <row r="1101" spans="1:5" s="24" customFormat="1" ht="19.5" x14ac:dyDescent="0.2">
      <c r="A1101" s="79"/>
      <c r="B1101" s="41" t="s">
        <v>11442</v>
      </c>
      <c r="C1101" s="38" t="s">
        <v>11443</v>
      </c>
      <c r="D1101" s="39" t="s">
        <v>11457</v>
      </c>
      <c r="E1101" s="101" t="s">
        <v>11391</v>
      </c>
    </row>
    <row r="1102" spans="1:5" s="24" customFormat="1" x14ac:dyDescent="0.2">
      <c r="A1102" s="79"/>
      <c r="B1102" s="41" t="s">
        <v>10458</v>
      </c>
      <c r="C1102" s="38" t="s">
        <v>10474</v>
      </c>
      <c r="D1102" s="39" t="s">
        <v>10459</v>
      </c>
      <c r="E1102" s="101" t="s">
        <v>10445</v>
      </c>
    </row>
    <row r="1103" spans="1:5" s="24" customFormat="1" x14ac:dyDescent="0.2">
      <c r="A1103" s="79"/>
      <c r="B1103" s="41" t="s">
        <v>10458</v>
      </c>
      <c r="C1103" s="38" t="s">
        <v>6515</v>
      </c>
      <c r="D1103" s="39" t="s">
        <v>10518</v>
      </c>
      <c r="E1103" s="101" t="s">
        <v>10445</v>
      </c>
    </row>
    <row r="1104" spans="1:5" s="24" customFormat="1" ht="19.5" x14ac:dyDescent="0.2">
      <c r="A1104" s="79"/>
      <c r="B1104" s="41" t="s">
        <v>10458</v>
      </c>
      <c r="C1104" s="38" t="s">
        <v>10516</v>
      </c>
      <c r="D1104" s="39" t="s">
        <v>10517</v>
      </c>
      <c r="E1104" s="101" t="s">
        <v>10445</v>
      </c>
    </row>
    <row r="1105" spans="1:5" s="24" customFormat="1" ht="19.5" x14ac:dyDescent="0.2">
      <c r="A1105" s="79"/>
      <c r="B1105" s="6" t="s">
        <v>1813</v>
      </c>
      <c r="C1105" s="7"/>
      <c r="D1105" s="8" t="s">
        <v>995</v>
      </c>
      <c r="E1105" s="8" t="s">
        <v>561</v>
      </c>
    </row>
    <row r="1106" spans="1:5" s="24" customFormat="1" x14ac:dyDescent="0.2">
      <c r="A1106" s="79"/>
      <c r="B1106" s="6" t="s">
        <v>1814</v>
      </c>
      <c r="C1106" s="7" t="s">
        <v>1815</v>
      </c>
      <c r="D1106" s="8" t="s">
        <v>6</v>
      </c>
      <c r="E1106" s="8" t="s">
        <v>1020</v>
      </c>
    </row>
    <row r="1107" spans="1:5" s="24" customFormat="1" x14ac:dyDescent="0.2">
      <c r="A1107" s="79"/>
      <c r="B1107" s="25" t="s">
        <v>1814</v>
      </c>
      <c r="C1107" s="7"/>
      <c r="D1107" s="26" t="s">
        <v>1816</v>
      </c>
      <c r="E1107" s="10" t="s">
        <v>601</v>
      </c>
    </row>
    <row r="1108" spans="1:5" s="24" customFormat="1" x14ac:dyDescent="0.2">
      <c r="A1108" s="82"/>
      <c r="B1108" s="11" t="s">
        <v>1814</v>
      </c>
      <c r="C1108" s="7"/>
      <c r="D1108" s="12" t="s">
        <v>1817</v>
      </c>
      <c r="E1108" s="10" t="s">
        <v>601</v>
      </c>
    </row>
    <row r="1109" spans="1:5" s="24" customFormat="1" x14ac:dyDescent="0.2">
      <c r="A1109" s="79"/>
      <c r="B1109" s="25" t="s">
        <v>1818</v>
      </c>
      <c r="C1109" s="7" t="s">
        <v>1819</v>
      </c>
      <c r="D1109" s="26" t="s">
        <v>1820</v>
      </c>
      <c r="E1109" s="10" t="s">
        <v>268</v>
      </c>
    </row>
    <row r="1110" spans="1:5" s="24" customFormat="1" x14ac:dyDescent="0.2">
      <c r="A1110" s="79"/>
      <c r="B1110" s="58" t="s">
        <v>1818</v>
      </c>
      <c r="C1110" s="7" t="s">
        <v>1821</v>
      </c>
      <c r="D1110" s="26" t="s">
        <v>1626</v>
      </c>
      <c r="E1110" s="10" t="s">
        <v>268</v>
      </c>
    </row>
    <row r="1111" spans="1:5" s="24" customFormat="1" x14ac:dyDescent="0.2">
      <c r="A1111" s="79"/>
      <c r="B1111" s="6" t="s">
        <v>1822</v>
      </c>
      <c r="C1111" s="7"/>
      <c r="D1111" s="8" t="s">
        <v>1823</v>
      </c>
      <c r="E1111" s="10" t="s">
        <v>311</v>
      </c>
    </row>
    <row r="1112" spans="1:5" s="24" customFormat="1" x14ac:dyDescent="0.2">
      <c r="A1112" s="79"/>
      <c r="B1112" s="41" t="s">
        <v>10190</v>
      </c>
      <c r="C1112" s="38"/>
      <c r="D1112" s="39" t="s">
        <v>10189</v>
      </c>
      <c r="E1112" s="39" t="s">
        <v>10168</v>
      </c>
    </row>
    <row r="1113" spans="1:5" s="24" customFormat="1" ht="19.5" x14ac:dyDescent="0.2">
      <c r="A1113" s="79"/>
      <c r="B1113" s="6" t="s">
        <v>1824</v>
      </c>
      <c r="C1113" s="7"/>
      <c r="D1113" s="8" t="s">
        <v>6</v>
      </c>
      <c r="E1113" s="8" t="s">
        <v>561</v>
      </c>
    </row>
    <row r="1114" spans="1:5" s="24" customFormat="1" x14ac:dyDescent="0.2">
      <c r="A1114" s="79"/>
      <c r="B1114" s="34" t="s">
        <v>1825</v>
      </c>
      <c r="C1114" s="22"/>
      <c r="D1114" s="26" t="s">
        <v>1614</v>
      </c>
      <c r="E1114" s="10" t="s">
        <v>257</v>
      </c>
    </row>
    <row r="1115" spans="1:5" s="24" customFormat="1" x14ac:dyDescent="0.2">
      <c r="A1115" s="83"/>
      <c r="B1115" s="6" t="s">
        <v>1826</v>
      </c>
      <c r="C1115" s="7"/>
      <c r="D1115" s="8" t="s">
        <v>855</v>
      </c>
      <c r="E1115" s="8" t="s">
        <v>454</v>
      </c>
    </row>
    <row r="1116" spans="1:5" s="24" customFormat="1" x14ac:dyDescent="0.2">
      <c r="A1116" s="79"/>
      <c r="B1116" s="6" t="s">
        <v>1827</v>
      </c>
      <c r="C1116" s="7"/>
      <c r="D1116" s="8" t="s">
        <v>1828</v>
      </c>
      <c r="E1116" s="8" t="s">
        <v>292</v>
      </c>
    </row>
    <row r="1117" spans="1:5" s="24" customFormat="1" x14ac:dyDescent="0.2">
      <c r="A1117" s="79"/>
      <c r="B1117" s="6" t="s">
        <v>1829</v>
      </c>
      <c r="C1117" s="7"/>
      <c r="D1117" s="8" t="s">
        <v>1830</v>
      </c>
      <c r="E1117" s="8" t="s">
        <v>418</v>
      </c>
    </row>
    <row r="1118" spans="1:5" s="24" customFormat="1" x14ac:dyDescent="0.2">
      <c r="A1118" s="82"/>
      <c r="B1118" s="25" t="s">
        <v>1831</v>
      </c>
      <c r="C1118" s="7"/>
      <c r="D1118" s="26" t="s">
        <v>1832</v>
      </c>
      <c r="E1118" s="10" t="s">
        <v>308</v>
      </c>
    </row>
    <row r="1119" spans="1:5" s="24" customFormat="1" x14ac:dyDescent="0.2">
      <c r="A1119" s="82"/>
      <c r="B1119" s="6" t="s">
        <v>1833</v>
      </c>
      <c r="C1119" s="7"/>
      <c r="D1119" s="8" t="s">
        <v>1462</v>
      </c>
      <c r="E1119" s="8" t="s">
        <v>769</v>
      </c>
    </row>
    <row r="1120" spans="1:5" s="24" customFormat="1" x14ac:dyDescent="0.2">
      <c r="A1120" s="79"/>
      <c r="B1120" s="6" t="s">
        <v>1834</v>
      </c>
      <c r="C1120" s="7"/>
      <c r="D1120" s="8" t="s">
        <v>319</v>
      </c>
      <c r="E1120" s="8" t="s">
        <v>337</v>
      </c>
    </row>
    <row r="1121" spans="1:5" s="24" customFormat="1" x14ac:dyDescent="0.2">
      <c r="A1121" s="79"/>
      <c r="B1121" s="6" t="s">
        <v>1835</v>
      </c>
      <c r="C1121" s="7" t="s">
        <v>98</v>
      </c>
      <c r="D1121" s="8" t="s">
        <v>1462</v>
      </c>
      <c r="E1121" s="8" t="s">
        <v>59</v>
      </c>
    </row>
    <row r="1122" spans="1:5" s="24" customFormat="1" x14ac:dyDescent="0.2">
      <c r="A1122" s="79"/>
      <c r="B1122" s="6" t="s">
        <v>1836</v>
      </c>
      <c r="C1122" s="7"/>
      <c r="D1122" s="12" t="s">
        <v>613</v>
      </c>
      <c r="E1122" s="8" t="s">
        <v>1031</v>
      </c>
    </row>
    <row r="1123" spans="1:5" s="24" customFormat="1" x14ac:dyDescent="0.2">
      <c r="A1123" s="79"/>
      <c r="B1123" s="6" t="s">
        <v>1837</v>
      </c>
      <c r="C1123" s="7"/>
      <c r="D1123" s="8" t="s">
        <v>477</v>
      </c>
      <c r="E1123" s="8" t="s">
        <v>332</v>
      </c>
    </row>
    <row r="1124" spans="1:5" s="24" customFormat="1" x14ac:dyDescent="0.2">
      <c r="A1124" s="79"/>
      <c r="B1124" s="6" t="s">
        <v>1838</v>
      </c>
      <c r="C1124" s="7" t="s">
        <v>1839</v>
      </c>
      <c r="D1124" s="9" t="s">
        <v>1840</v>
      </c>
      <c r="E1124" s="8" t="s">
        <v>11</v>
      </c>
    </row>
    <row r="1125" spans="1:5" s="24" customFormat="1" x14ac:dyDescent="0.2">
      <c r="A1125" s="79"/>
      <c r="B1125" s="6" t="s">
        <v>1841</v>
      </c>
      <c r="C1125" s="7" t="s">
        <v>1842</v>
      </c>
      <c r="D1125" s="8" t="s">
        <v>1843</v>
      </c>
      <c r="E1125" s="8" t="s">
        <v>661</v>
      </c>
    </row>
    <row r="1126" spans="1:5" s="24" customFormat="1" x14ac:dyDescent="0.2">
      <c r="A1126" s="79"/>
      <c r="B1126" s="6" t="s">
        <v>1844</v>
      </c>
      <c r="C1126" s="7" t="s">
        <v>294</v>
      </c>
      <c r="D1126" s="8" t="s">
        <v>160</v>
      </c>
      <c r="E1126" s="8" t="s">
        <v>661</v>
      </c>
    </row>
    <row r="1127" spans="1:5" s="24" customFormat="1" x14ac:dyDescent="0.2">
      <c r="A1127" s="79"/>
      <c r="B1127" s="6" t="s">
        <v>1845</v>
      </c>
      <c r="C1127" s="7"/>
      <c r="D1127" s="8" t="s">
        <v>1846</v>
      </c>
      <c r="E1127" s="8" t="s">
        <v>662</v>
      </c>
    </row>
    <row r="1128" spans="1:5" s="24" customFormat="1" x14ac:dyDescent="0.2">
      <c r="A1128" s="79"/>
      <c r="B1128" s="6" t="s">
        <v>1847</v>
      </c>
      <c r="C1128" s="7"/>
      <c r="D1128" s="8" t="s">
        <v>1848</v>
      </c>
      <c r="E1128" s="8" t="s">
        <v>7</v>
      </c>
    </row>
    <row r="1129" spans="1:5" s="24" customFormat="1" x14ac:dyDescent="0.2">
      <c r="A1129" s="79"/>
      <c r="B1129" s="6" t="s">
        <v>1849</v>
      </c>
      <c r="C1129" s="7" t="s">
        <v>1850</v>
      </c>
      <c r="D1129" s="8" t="s">
        <v>329</v>
      </c>
      <c r="E1129" s="8" t="s">
        <v>292</v>
      </c>
    </row>
    <row r="1130" spans="1:5" s="24" customFormat="1" x14ac:dyDescent="0.2">
      <c r="A1130" s="79"/>
      <c r="B1130" s="41" t="s">
        <v>10713</v>
      </c>
      <c r="C1130" s="38" t="s">
        <v>10714</v>
      </c>
      <c r="D1130" s="39" t="s">
        <v>11365</v>
      </c>
      <c r="E1130" s="101" t="s">
        <v>10659</v>
      </c>
    </row>
    <row r="1131" spans="1:5" s="24" customFormat="1" x14ac:dyDescent="0.2">
      <c r="A1131" s="79"/>
      <c r="B1131" s="6" t="s">
        <v>1851</v>
      </c>
      <c r="C1131" s="7" t="s">
        <v>1852</v>
      </c>
      <c r="D1131" s="8" t="s">
        <v>1853</v>
      </c>
      <c r="E1131" s="8" t="s">
        <v>735</v>
      </c>
    </row>
    <row r="1132" spans="1:5" s="24" customFormat="1" x14ac:dyDescent="0.2">
      <c r="A1132" s="79"/>
      <c r="B1132" s="25" t="s">
        <v>1854</v>
      </c>
      <c r="C1132" s="7" t="s">
        <v>1855</v>
      </c>
      <c r="D1132" s="26" t="s">
        <v>1856</v>
      </c>
      <c r="E1132" s="10" t="s">
        <v>534</v>
      </c>
    </row>
    <row r="1133" spans="1:5" s="24" customFormat="1" x14ac:dyDescent="0.2">
      <c r="A1133" s="79"/>
      <c r="B1133" s="27" t="s">
        <v>1857</v>
      </c>
      <c r="C1133" s="7"/>
      <c r="D1133" s="29" t="s">
        <v>387</v>
      </c>
      <c r="E1133" s="10" t="s">
        <v>601</v>
      </c>
    </row>
    <row r="1134" spans="1:5" s="24" customFormat="1" x14ac:dyDescent="0.2">
      <c r="A1134" s="79"/>
      <c r="B1134" s="34" t="s">
        <v>1858</v>
      </c>
      <c r="C1134" s="22"/>
      <c r="D1134" s="26" t="s">
        <v>10</v>
      </c>
      <c r="E1134" s="10" t="s">
        <v>405</v>
      </c>
    </row>
    <row r="1135" spans="1:5" s="24" customFormat="1" x14ac:dyDescent="0.2">
      <c r="A1135" s="79"/>
      <c r="B1135" s="6" t="s">
        <v>1859</v>
      </c>
      <c r="C1135" s="7"/>
      <c r="D1135" s="8" t="s">
        <v>412</v>
      </c>
      <c r="E1135" s="8" t="s">
        <v>355</v>
      </c>
    </row>
    <row r="1136" spans="1:5" s="24" customFormat="1" x14ac:dyDescent="0.2">
      <c r="A1136" s="79"/>
      <c r="B1136" s="58" t="s">
        <v>1860</v>
      </c>
      <c r="C1136" s="35" t="s">
        <v>1861</v>
      </c>
      <c r="D1136" s="26" t="s">
        <v>1862</v>
      </c>
      <c r="E1136" s="48" t="s">
        <v>162</v>
      </c>
    </row>
    <row r="1137" spans="1:5" s="24" customFormat="1" x14ac:dyDescent="0.2">
      <c r="A1137" s="79"/>
      <c r="B1137" s="6" t="s">
        <v>1863</v>
      </c>
      <c r="C1137" s="7"/>
      <c r="D1137" s="8" t="s">
        <v>1864</v>
      </c>
      <c r="E1137" s="8" t="s">
        <v>415</v>
      </c>
    </row>
    <row r="1138" spans="1:5" s="24" customFormat="1" x14ac:dyDescent="0.2">
      <c r="A1138" s="79"/>
      <c r="B1138" s="25" t="s">
        <v>1865</v>
      </c>
      <c r="C1138" s="7"/>
      <c r="D1138" s="26" t="s">
        <v>1866</v>
      </c>
      <c r="E1138" s="10" t="s">
        <v>162</v>
      </c>
    </row>
    <row r="1139" spans="1:5" s="24" customFormat="1" x14ac:dyDescent="0.2">
      <c r="A1139" s="79"/>
      <c r="B1139" s="6" t="s">
        <v>1867</v>
      </c>
      <c r="C1139" s="7" t="s">
        <v>1868</v>
      </c>
      <c r="D1139" s="8" t="s">
        <v>1869</v>
      </c>
      <c r="E1139" s="8" t="s">
        <v>188</v>
      </c>
    </row>
    <row r="1140" spans="1:5" s="24" customFormat="1" x14ac:dyDescent="0.2">
      <c r="A1140" s="79"/>
      <c r="B1140" s="6" t="s">
        <v>1870</v>
      </c>
      <c r="C1140" s="7"/>
      <c r="D1140" s="8" t="s">
        <v>1871</v>
      </c>
      <c r="E1140" s="8" t="s">
        <v>151</v>
      </c>
    </row>
    <row r="1141" spans="1:5" s="24" customFormat="1" x14ac:dyDescent="0.2">
      <c r="A1141" s="79"/>
      <c r="B1141" s="6" t="s">
        <v>1872</v>
      </c>
      <c r="C1141" s="7"/>
      <c r="D1141" s="8" t="s">
        <v>1873</v>
      </c>
      <c r="E1141" s="8" t="s">
        <v>1044</v>
      </c>
    </row>
    <row r="1142" spans="1:5" s="24" customFormat="1" x14ac:dyDescent="0.2">
      <c r="A1142" s="79"/>
      <c r="B1142" s="6" t="s">
        <v>1874</v>
      </c>
      <c r="C1142" s="7" t="s">
        <v>98</v>
      </c>
      <c r="D1142" s="8" t="s">
        <v>1875</v>
      </c>
      <c r="E1142" s="8" t="s">
        <v>215</v>
      </c>
    </row>
    <row r="1143" spans="1:5" s="24" customFormat="1" x14ac:dyDescent="0.2">
      <c r="A1143" s="79"/>
      <c r="B1143" s="6" t="s">
        <v>1876</v>
      </c>
      <c r="C1143" s="7" t="s">
        <v>1738</v>
      </c>
      <c r="D1143" s="8" t="s">
        <v>387</v>
      </c>
      <c r="E1143" s="8" t="s">
        <v>786</v>
      </c>
    </row>
    <row r="1144" spans="1:5" s="24" customFormat="1" x14ac:dyDescent="0.2">
      <c r="A1144" s="79"/>
      <c r="B1144" s="41" t="s">
        <v>10823</v>
      </c>
      <c r="C1144" s="38" t="s">
        <v>7611</v>
      </c>
      <c r="D1144" s="39" t="s">
        <v>10824</v>
      </c>
      <c r="E1144" s="101" t="s">
        <v>10755</v>
      </c>
    </row>
    <row r="1145" spans="1:5" s="24" customFormat="1" x14ac:dyDescent="0.2">
      <c r="A1145" s="79"/>
      <c r="B1145" s="6" t="s">
        <v>1877</v>
      </c>
      <c r="C1145" s="7" t="s">
        <v>1878</v>
      </c>
      <c r="D1145" s="8" t="s">
        <v>624</v>
      </c>
      <c r="E1145" s="8" t="s">
        <v>332</v>
      </c>
    </row>
    <row r="1146" spans="1:5" s="24" customFormat="1" x14ac:dyDescent="0.2">
      <c r="A1146" s="79"/>
      <c r="B1146" s="6" t="s">
        <v>1879</v>
      </c>
      <c r="C1146" s="43" t="s">
        <v>1880</v>
      </c>
      <c r="D1146" s="8" t="s">
        <v>1249</v>
      </c>
      <c r="E1146" s="9" t="s">
        <v>119</v>
      </c>
    </row>
    <row r="1147" spans="1:5" s="24" customFormat="1" x14ac:dyDescent="0.2">
      <c r="A1147" s="79"/>
      <c r="B1147" s="17" t="s">
        <v>1879</v>
      </c>
      <c r="C1147" s="7" t="s">
        <v>98</v>
      </c>
      <c r="D1147" s="9" t="s">
        <v>1881</v>
      </c>
      <c r="E1147" s="8" t="s">
        <v>119</v>
      </c>
    </row>
    <row r="1148" spans="1:5" s="24" customFormat="1" x14ac:dyDescent="0.2">
      <c r="A1148" s="79"/>
      <c r="B1148" s="6" t="s">
        <v>1882</v>
      </c>
      <c r="C1148" s="7" t="s">
        <v>294</v>
      </c>
      <c r="D1148" s="8" t="s">
        <v>1883</v>
      </c>
      <c r="E1148" s="8" t="s">
        <v>125</v>
      </c>
    </row>
    <row r="1149" spans="1:5" s="24" customFormat="1" x14ac:dyDescent="0.2">
      <c r="A1149" s="79"/>
      <c r="B1149" s="6" t="s">
        <v>1884</v>
      </c>
      <c r="C1149" s="7" t="s">
        <v>1885</v>
      </c>
      <c r="D1149" s="8" t="s">
        <v>477</v>
      </c>
      <c r="E1149" s="8" t="s">
        <v>102</v>
      </c>
    </row>
    <row r="1150" spans="1:5" s="24" customFormat="1" x14ac:dyDescent="0.2">
      <c r="A1150" s="79"/>
      <c r="B1150" s="6" t="s">
        <v>1886</v>
      </c>
      <c r="C1150" s="7" t="s">
        <v>427</v>
      </c>
      <c r="D1150" s="8" t="s">
        <v>772</v>
      </c>
      <c r="E1150" s="8" t="s">
        <v>292</v>
      </c>
    </row>
    <row r="1151" spans="1:5" s="24" customFormat="1" x14ac:dyDescent="0.2">
      <c r="A1151" s="79"/>
      <c r="B1151" s="6" t="s">
        <v>1887</v>
      </c>
      <c r="C1151" s="7"/>
      <c r="D1151" s="8" t="s">
        <v>231</v>
      </c>
      <c r="E1151" s="10" t="s">
        <v>28</v>
      </c>
    </row>
    <row r="1152" spans="1:5" s="24" customFormat="1" ht="19.5" x14ac:dyDescent="0.2">
      <c r="A1152" s="79"/>
      <c r="B1152" s="6" t="s">
        <v>1888</v>
      </c>
      <c r="C1152" s="7"/>
      <c r="D1152" s="8" t="s">
        <v>231</v>
      </c>
      <c r="E1152" s="8" t="s">
        <v>64</v>
      </c>
    </row>
    <row r="1153" spans="1:5" s="24" customFormat="1" x14ac:dyDescent="0.2">
      <c r="A1153" s="79"/>
      <c r="B1153" s="99" t="s">
        <v>10794</v>
      </c>
      <c r="C1153" s="38" t="s">
        <v>572</v>
      </c>
      <c r="D1153" s="39" t="s">
        <v>10793</v>
      </c>
      <c r="E1153" s="101" t="s">
        <v>10755</v>
      </c>
    </row>
    <row r="1154" spans="1:5" s="24" customFormat="1" x14ac:dyDescent="0.2">
      <c r="A1154" s="79"/>
      <c r="B1154" s="6" t="s">
        <v>1889</v>
      </c>
      <c r="C1154" s="7" t="s">
        <v>1890</v>
      </c>
      <c r="D1154" s="8" t="s">
        <v>1891</v>
      </c>
      <c r="E1154" s="8" t="s">
        <v>243</v>
      </c>
    </row>
    <row r="1155" spans="1:5" s="24" customFormat="1" ht="19.5" x14ac:dyDescent="0.2">
      <c r="A1155" s="79"/>
      <c r="B1155" s="6" t="s">
        <v>1892</v>
      </c>
      <c r="C1155" s="7" t="s">
        <v>1893</v>
      </c>
      <c r="D1155" s="8" t="s">
        <v>1894</v>
      </c>
      <c r="E1155" s="10" t="s">
        <v>84</v>
      </c>
    </row>
    <row r="1156" spans="1:5" s="24" customFormat="1" ht="19.5" x14ac:dyDescent="0.2">
      <c r="A1156" s="79"/>
      <c r="B1156" s="6" t="s">
        <v>1892</v>
      </c>
      <c r="C1156" s="7" t="s">
        <v>1895</v>
      </c>
      <c r="D1156" s="8" t="s">
        <v>1405</v>
      </c>
      <c r="E1156" s="10" t="s">
        <v>84</v>
      </c>
    </row>
    <row r="1157" spans="1:5" s="24" customFormat="1" x14ac:dyDescent="0.2">
      <c r="A1157" s="79"/>
      <c r="B1157" s="25" t="s">
        <v>1892</v>
      </c>
      <c r="C1157" s="7"/>
      <c r="D1157" s="26" t="s">
        <v>1896</v>
      </c>
      <c r="E1157" s="10" t="s">
        <v>645</v>
      </c>
    </row>
    <row r="1158" spans="1:5" s="24" customFormat="1" x14ac:dyDescent="0.2">
      <c r="A1158" s="79"/>
      <c r="B1158" s="6" t="s">
        <v>1897</v>
      </c>
      <c r="C1158" s="7" t="s">
        <v>1898</v>
      </c>
      <c r="D1158" s="8" t="s">
        <v>1899</v>
      </c>
      <c r="E1158" s="8" t="s">
        <v>1547</v>
      </c>
    </row>
    <row r="1159" spans="1:5" s="24" customFormat="1" x14ac:dyDescent="0.2">
      <c r="A1159" s="79"/>
      <c r="B1159" s="6" t="s">
        <v>1900</v>
      </c>
      <c r="C1159" s="7" t="s">
        <v>1901</v>
      </c>
      <c r="D1159" s="8" t="s">
        <v>1902</v>
      </c>
      <c r="E1159" s="8" t="s">
        <v>1547</v>
      </c>
    </row>
    <row r="1160" spans="1:5" s="24" customFormat="1" x14ac:dyDescent="0.2">
      <c r="A1160" s="79"/>
      <c r="B1160" s="6" t="s">
        <v>1903</v>
      </c>
      <c r="C1160" s="7" t="s">
        <v>602</v>
      </c>
      <c r="D1160" s="8" t="s">
        <v>285</v>
      </c>
      <c r="E1160" s="8" t="s">
        <v>7</v>
      </c>
    </row>
    <row r="1161" spans="1:5" s="24" customFormat="1" x14ac:dyDescent="0.2">
      <c r="A1161" s="83"/>
      <c r="B1161" s="6" t="s">
        <v>1904</v>
      </c>
      <c r="C1161" s="7"/>
      <c r="D1161" s="8" t="s">
        <v>101</v>
      </c>
      <c r="E1161" s="8" t="s">
        <v>59</v>
      </c>
    </row>
    <row r="1162" spans="1:5" s="24" customFormat="1" x14ac:dyDescent="0.2">
      <c r="A1162" s="83"/>
      <c r="B1162" s="6" t="s">
        <v>1905</v>
      </c>
      <c r="C1162" s="7" t="s">
        <v>427</v>
      </c>
      <c r="D1162" s="8" t="s">
        <v>772</v>
      </c>
      <c r="E1162" s="8" t="s">
        <v>292</v>
      </c>
    </row>
    <row r="1163" spans="1:5" s="24" customFormat="1" x14ac:dyDescent="0.2">
      <c r="A1163" s="79"/>
      <c r="B1163" s="6" t="s">
        <v>1905</v>
      </c>
      <c r="C1163" s="7" t="s">
        <v>1906</v>
      </c>
      <c r="D1163" s="8" t="s">
        <v>195</v>
      </c>
      <c r="E1163" s="8" t="s">
        <v>842</v>
      </c>
    </row>
    <row r="1164" spans="1:5" s="24" customFormat="1" x14ac:dyDescent="0.2">
      <c r="A1164" s="79"/>
      <c r="B1164" s="6" t="s">
        <v>1907</v>
      </c>
      <c r="C1164" s="7" t="s">
        <v>1908</v>
      </c>
      <c r="D1164" s="8" t="s">
        <v>253</v>
      </c>
      <c r="E1164" s="8" t="s">
        <v>178</v>
      </c>
    </row>
    <row r="1165" spans="1:5" s="24" customFormat="1" x14ac:dyDescent="0.2">
      <c r="A1165" s="82"/>
      <c r="B1165" s="34" t="s">
        <v>1907</v>
      </c>
      <c r="C1165" s="22" t="s">
        <v>1550</v>
      </c>
      <c r="D1165" s="26" t="s">
        <v>1909</v>
      </c>
      <c r="E1165" s="10" t="s">
        <v>405</v>
      </c>
    </row>
    <row r="1166" spans="1:5" s="24" customFormat="1" x14ac:dyDescent="0.2">
      <c r="A1166" s="79"/>
      <c r="B1166" s="6" t="s">
        <v>1907</v>
      </c>
      <c r="C1166" s="7"/>
      <c r="D1166" s="8" t="s">
        <v>1730</v>
      </c>
      <c r="E1166" s="8" t="s">
        <v>92</v>
      </c>
    </row>
    <row r="1167" spans="1:5" s="24" customFormat="1" ht="19.5" x14ac:dyDescent="0.2">
      <c r="A1167" s="79"/>
      <c r="B1167" s="6" t="s">
        <v>1910</v>
      </c>
      <c r="C1167" s="7"/>
      <c r="D1167" s="8" t="s">
        <v>1911</v>
      </c>
      <c r="E1167" s="8" t="s">
        <v>522</v>
      </c>
    </row>
    <row r="1168" spans="1:5" s="24" customFormat="1" x14ac:dyDescent="0.2">
      <c r="A1168" s="82"/>
      <c r="B1168" s="6" t="s">
        <v>1912</v>
      </c>
      <c r="C1168" s="7"/>
      <c r="D1168" s="8" t="s">
        <v>1913</v>
      </c>
      <c r="E1168" s="8" t="s">
        <v>358</v>
      </c>
    </row>
    <row r="1169" spans="1:5" s="24" customFormat="1" x14ac:dyDescent="0.2">
      <c r="A1169" s="79"/>
      <c r="B1169" s="6" t="s">
        <v>1914</v>
      </c>
      <c r="C1169" s="7"/>
      <c r="D1169" s="8" t="s">
        <v>589</v>
      </c>
      <c r="E1169" s="8" t="s">
        <v>11</v>
      </c>
    </row>
    <row r="1170" spans="1:5" s="24" customFormat="1" x14ac:dyDescent="0.2">
      <c r="A1170" s="79"/>
      <c r="B1170" s="6" t="s">
        <v>1915</v>
      </c>
      <c r="C1170" s="7"/>
      <c r="D1170" s="8" t="s">
        <v>1916</v>
      </c>
      <c r="E1170" s="8" t="s">
        <v>358</v>
      </c>
    </row>
    <row r="1171" spans="1:5" s="24" customFormat="1" x14ac:dyDescent="0.2">
      <c r="A1171" s="79"/>
      <c r="B1171" s="6" t="s">
        <v>1917</v>
      </c>
      <c r="C1171" s="7"/>
      <c r="D1171" s="8" t="s">
        <v>173</v>
      </c>
      <c r="E1171" s="8" t="s">
        <v>178</v>
      </c>
    </row>
    <row r="1172" spans="1:5" s="24" customFormat="1" x14ac:dyDescent="0.2">
      <c r="A1172" s="79"/>
      <c r="B1172" s="6" t="s">
        <v>1918</v>
      </c>
      <c r="C1172" s="7" t="s">
        <v>1919</v>
      </c>
      <c r="D1172" s="8" t="s">
        <v>754</v>
      </c>
      <c r="E1172" s="8" t="s">
        <v>633</v>
      </c>
    </row>
    <row r="1173" spans="1:5" s="24" customFormat="1" x14ac:dyDescent="0.2">
      <c r="A1173" s="79"/>
      <c r="B1173" s="6" t="s">
        <v>1920</v>
      </c>
      <c r="C1173" s="7" t="s">
        <v>1921</v>
      </c>
      <c r="D1173" s="8" t="s">
        <v>101</v>
      </c>
      <c r="E1173" s="8" t="s">
        <v>33</v>
      </c>
    </row>
    <row r="1174" spans="1:5" s="24" customFormat="1" x14ac:dyDescent="0.2">
      <c r="A1174" s="82"/>
      <c r="B1174" s="49" t="s">
        <v>1920</v>
      </c>
      <c r="C1174" s="22" t="s">
        <v>1921</v>
      </c>
      <c r="D1174" s="12" t="s">
        <v>101</v>
      </c>
      <c r="E1174" s="10" t="s">
        <v>69</v>
      </c>
    </row>
    <row r="1175" spans="1:5" s="24" customFormat="1" ht="19.5" x14ac:dyDescent="0.2">
      <c r="A1175" s="79"/>
      <c r="B1175" s="41" t="s">
        <v>11159</v>
      </c>
      <c r="C1175" s="38"/>
      <c r="D1175" s="39" t="s">
        <v>11160</v>
      </c>
      <c r="E1175" s="101" t="s">
        <v>11128</v>
      </c>
    </row>
    <row r="1176" spans="1:5" s="24" customFormat="1" x14ac:dyDescent="0.2">
      <c r="A1176" s="79"/>
      <c r="B1176" s="6" t="s">
        <v>1922</v>
      </c>
      <c r="C1176" s="7"/>
      <c r="D1176" s="8" t="s">
        <v>1923</v>
      </c>
      <c r="E1176" s="8" t="s">
        <v>363</v>
      </c>
    </row>
    <row r="1177" spans="1:5" s="24" customFormat="1" x14ac:dyDescent="0.2">
      <c r="A1177" s="79"/>
      <c r="B1177" s="6" t="s">
        <v>1924</v>
      </c>
      <c r="C1177" s="7"/>
      <c r="D1177" s="8" t="s">
        <v>477</v>
      </c>
      <c r="E1177" s="8" t="s">
        <v>207</v>
      </c>
    </row>
    <row r="1178" spans="1:5" s="24" customFormat="1" x14ac:dyDescent="0.2">
      <c r="A1178" s="79"/>
      <c r="B1178" s="6" t="s">
        <v>1925</v>
      </c>
      <c r="C1178" s="7"/>
      <c r="D1178" s="8" t="s">
        <v>794</v>
      </c>
      <c r="E1178" s="8" t="s">
        <v>631</v>
      </c>
    </row>
    <row r="1179" spans="1:5" s="24" customFormat="1" x14ac:dyDescent="0.2">
      <c r="A1179" s="79"/>
      <c r="B1179" s="6" t="s">
        <v>1926</v>
      </c>
      <c r="C1179" s="7" t="s">
        <v>280</v>
      </c>
      <c r="D1179" s="8" t="s">
        <v>262</v>
      </c>
      <c r="E1179" s="8" t="s">
        <v>90</v>
      </c>
    </row>
    <row r="1180" spans="1:5" s="24" customFormat="1" x14ac:dyDescent="0.2">
      <c r="A1180" s="79"/>
      <c r="B1180" s="41" t="s">
        <v>1927</v>
      </c>
      <c r="C1180" s="38" t="s">
        <v>1928</v>
      </c>
      <c r="D1180" s="52" t="s">
        <v>1929</v>
      </c>
      <c r="E1180" s="39" t="s">
        <v>1424</v>
      </c>
    </row>
    <row r="1181" spans="1:5" s="24" customFormat="1" x14ac:dyDescent="0.2">
      <c r="A1181" s="82"/>
      <c r="B1181" s="25" t="s">
        <v>1930</v>
      </c>
      <c r="C1181" s="35" t="s">
        <v>813</v>
      </c>
      <c r="D1181" s="26" t="s">
        <v>1626</v>
      </c>
      <c r="E1181" s="10" t="s">
        <v>796</v>
      </c>
    </row>
    <row r="1182" spans="1:5" s="24" customFormat="1" x14ac:dyDescent="0.2">
      <c r="A1182" s="79"/>
      <c r="B1182" s="25" t="s">
        <v>1930</v>
      </c>
      <c r="C1182" s="7" t="s">
        <v>53</v>
      </c>
      <c r="D1182" s="26" t="s">
        <v>1931</v>
      </c>
      <c r="E1182" s="10" t="s">
        <v>796</v>
      </c>
    </row>
    <row r="1183" spans="1:5" s="24" customFormat="1" x14ac:dyDescent="0.2">
      <c r="A1183" s="79"/>
      <c r="B1183" s="6" t="s">
        <v>1932</v>
      </c>
      <c r="C1183" s="7" t="s">
        <v>643</v>
      </c>
      <c r="D1183" s="8"/>
      <c r="E1183" s="8" t="s">
        <v>426</v>
      </c>
    </row>
    <row r="1184" spans="1:5" s="24" customFormat="1" x14ac:dyDescent="0.2">
      <c r="A1184" s="79"/>
      <c r="B1184" s="6" t="s">
        <v>1933</v>
      </c>
      <c r="C1184" s="7"/>
      <c r="D1184" s="8" t="s">
        <v>687</v>
      </c>
      <c r="E1184" s="8" t="s">
        <v>313</v>
      </c>
    </row>
    <row r="1185" spans="1:5" s="24" customFormat="1" x14ac:dyDescent="0.2">
      <c r="A1185" s="79"/>
      <c r="B1185" s="11" t="s">
        <v>1934</v>
      </c>
      <c r="C1185" s="7"/>
      <c r="D1185" s="12" t="s">
        <v>10</v>
      </c>
      <c r="E1185" s="10" t="s">
        <v>204</v>
      </c>
    </row>
    <row r="1186" spans="1:5" s="24" customFormat="1" x14ac:dyDescent="0.2">
      <c r="A1186" s="79"/>
      <c r="B1186" s="6" t="s">
        <v>1935</v>
      </c>
      <c r="C1186" s="7" t="s">
        <v>1895</v>
      </c>
      <c r="D1186" s="8" t="s">
        <v>544</v>
      </c>
      <c r="E1186" s="8" t="s">
        <v>363</v>
      </c>
    </row>
    <row r="1187" spans="1:5" s="24" customFormat="1" x14ac:dyDescent="0.2">
      <c r="A1187" s="79"/>
      <c r="B1187" s="6" t="s">
        <v>1936</v>
      </c>
      <c r="C1187" s="7"/>
      <c r="D1187" s="8" t="s">
        <v>1937</v>
      </c>
      <c r="E1187" s="10" t="s">
        <v>493</v>
      </c>
    </row>
    <row r="1188" spans="1:5" s="24" customFormat="1" x14ac:dyDescent="0.2">
      <c r="A1188" s="79"/>
      <c r="B1188" s="6" t="s">
        <v>1938</v>
      </c>
      <c r="C1188" s="7" t="s">
        <v>1939</v>
      </c>
      <c r="D1188" s="8" t="s">
        <v>1746</v>
      </c>
      <c r="E1188" s="8" t="s">
        <v>24</v>
      </c>
    </row>
    <row r="1189" spans="1:5" s="24" customFormat="1" x14ac:dyDescent="0.2">
      <c r="A1189" s="79"/>
      <c r="B1189" s="6" t="s">
        <v>1940</v>
      </c>
      <c r="C1189" s="7"/>
      <c r="D1189" s="8" t="s">
        <v>1941</v>
      </c>
      <c r="E1189" s="8" t="s">
        <v>102</v>
      </c>
    </row>
    <row r="1190" spans="1:5" s="24" customFormat="1" x14ac:dyDescent="0.2">
      <c r="A1190" s="79"/>
      <c r="B1190" s="6" t="s">
        <v>1942</v>
      </c>
      <c r="C1190" s="7"/>
      <c r="D1190" s="8" t="s">
        <v>1943</v>
      </c>
      <c r="E1190" s="8" t="s">
        <v>282</v>
      </c>
    </row>
    <row r="1191" spans="1:5" s="24" customFormat="1" x14ac:dyDescent="0.2">
      <c r="A1191" s="79"/>
      <c r="B1191" s="25" t="s">
        <v>1944</v>
      </c>
      <c r="C1191" s="7"/>
      <c r="D1191" s="26" t="s">
        <v>1945</v>
      </c>
      <c r="E1191" s="10" t="s">
        <v>531</v>
      </c>
    </row>
    <row r="1192" spans="1:5" s="24" customFormat="1" x14ac:dyDescent="0.2">
      <c r="A1192" s="79"/>
      <c r="B1192" s="6" t="s">
        <v>1946</v>
      </c>
      <c r="C1192" s="7" t="s">
        <v>176</v>
      </c>
      <c r="D1192" s="8" t="s">
        <v>1947</v>
      </c>
      <c r="E1192" s="8" t="s">
        <v>374</v>
      </c>
    </row>
    <row r="1193" spans="1:5" s="24" customFormat="1" x14ac:dyDescent="0.2">
      <c r="A1193" s="79"/>
      <c r="B1193" s="17" t="s">
        <v>1948</v>
      </c>
      <c r="C1193" s="7" t="s">
        <v>98</v>
      </c>
      <c r="D1193" s="8" t="s">
        <v>1462</v>
      </c>
      <c r="E1193" s="8" t="s">
        <v>374</v>
      </c>
    </row>
    <row r="1194" spans="1:5" s="24" customFormat="1" x14ac:dyDescent="0.2">
      <c r="A1194" s="79"/>
      <c r="B1194" s="6" t="s">
        <v>1949</v>
      </c>
      <c r="C1194" s="7" t="s">
        <v>741</v>
      </c>
      <c r="D1194" s="8" t="s">
        <v>6</v>
      </c>
      <c r="E1194" s="8" t="s">
        <v>170</v>
      </c>
    </row>
    <row r="1195" spans="1:5" s="24" customFormat="1" x14ac:dyDescent="0.2">
      <c r="A1195" s="79"/>
      <c r="B1195" s="6" t="s">
        <v>1950</v>
      </c>
      <c r="C1195" s="7" t="s">
        <v>159</v>
      </c>
      <c r="D1195" s="8" t="s">
        <v>702</v>
      </c>
      <c r="E1195" s="8" t="s">
        <v>202</v>
      </c>
    </row>
    <row r="1196" spans="1:5" s="24" customFormat="1" x14ac:dyDescent="0.2">
      <c r="A1196" s="79"/>
      <c r="B1196" s="6" t="s">
        <v>1951</v>
      </c>
      <c r="C1196" s="7" t="s">
        <v>1952</v>
      </c>
      <c r="D1196" s="8" t="s">
        <v>1953</v>
      </c>
      <c r="E1196" s="8" t="s">
        <v>232</v>
      </c>
    </row>
    <row r="1197" spans="1:5" s="24" customFormat="1" x14ac:dyDescent="0.2">
      <c r="A1197" s="79"/>
      <c r="B1197" s="6" t="s">
        <v>1954</v>
      </c>
      <c r="C1197" s="7" t="s">
        <v>1955</v>
      </c>
      <c r="D1197" s="8" t="s">
        <v>1454</v>
      </c>
      <c r="E1197" s="8" t="s">
        <v>358</v>
      </c>
    </row>
    <row r="1198" spans="1:5" s="24" customFormat="1" x14ac:dyDescent="0.2">
      <c r="A1198" s="79"/>
      <c r="B1198" s="27" t="s">
        <v>1956</v>
      </c>
      <c r="C1198" s="7" t="s">
        <v>176</v>
      </c>
      <c r="D1198" s="29" t="s">
        <v>1085</v>
      </c>
      <c r="E1198" s="10" t="s">
        <v>496</v>
      </c>
    </row>
    <row r="1199" spans="1:5" s="24" customFormat="1" ht="19.5" x14ac:dyDescent="0.2">
      <c r="A1199" s="79"/>
      <c r="B1199" s="41" t="s">
        <v>11610</v>
      </c>
      <c r="C1199" s="38"/>
      <c r="D1199" s="39" t="s">
        <v>11621</v>
      </c>
      <c r="E1199" s="101" t="s">
        <v>11600</v>
      </c>
    </row>
    <row r="1200" spans="1:5" s="24" customFormat="1" x14ac:dyDescent="0.2">
      <c r="A1200" s="79"/>
      <c r="B1200" s="6" t="s">
        <v>1957</v>
      </c>
      <c r="C1200" s="7" t="s">
        <v>1151</v>
      </c>
      <c r="D1200" s="8" t="s">
        <v>1958</v>
      </c>
      <c r="E1200" s="8" t="s">
        <v>170</v>
      </c>
    </row>
    <row r="1201" spans="1:5" s="24" customFormat="1" x14ac:dyDescent="0.2">
      <c r="A1201" s="79"/>
      <c r="B1201" s="21" t="s">
        <v>1959</v>
      </c>
      <c r="C1201" s="22"/>
      <c r="D1201" s="12" t="s">
        <v>1960</v>
      </c>
      <c r="E1201" s="10" t="s">
        <v>69</v>
      </c>
    </row>
    <row r="1202" spans="1:5" s="24" customFormat="1" x14ac:dyDescent="0.2">
      <c r="A1202" s="79"/>
      <c r="B1202" s="6" t="s">
        <v>1961</v>
      </c>
      <c r="C1202" s="7" t="s">
        <v>813</v>
      </c>
      <c r="D1202" s="8" t="s">
        <v>1962</v>
      </c>
      <c r="E1202" s="8" t="s">
        <v>735</v>
      </c>
    </row>
    <row r="1203" spans="1:5" s="24" customFormat="1" ht="19.5" x14ac:dyDescent="0.2">
      <c r="A1203" s="79"/>
      <c r="B1203" s="6" t="s">
        <v>1963</v>
      </c>
      <c r="C1203" s="7" t="s">
        <v>1964</v>
      </c>
      <c r="D1203" s="8" t="s">
        <v>1965</v>
      </c>
      <c r="E1203" s="8" t="s">
        <v>522</v>
      </c>
    </row>
    <row r="1204" spans="1:5" s="24" customFormat="1" x14ac:dyDescent="0.2">
      <c r="A1204" s="79"/>
      <c r="B1204" s="25" t="s">
        <v>1966</v>
      </c>
      <c r="C1204" s="7" t="s">
        <v>1893</v>
      </c>
      <c r="D1204" s="26" t="s">
        <v>1700</v>
      </c>
      <c r="E1204" s="10" t="s">
        <v>162</v>
      </c>
    </row>
    <row r="1205" spans="1:5" s="24" customFormat="1" x14ac:dyDescent="0.2">
      <c r="A1205" s="79"/>
      <c r="B1205" s="11" t="s">
        <v>1967</v>
      </c>
      <c r="C1205" s="7" t="s">
        <v>1815</v>
      </c>
      <c r="D1205" s="12" t="s">
        <v>1968</v>
      </c>
      <c r="E1205" s="10" t="s">
        <v>243</v>
      </c>
    </row>
    <row r="1206" spans="1:5" s="24" customFormat="1" x14ac:dyDescent="0.2">
      <c r="A1206" s="79"/>
      <c r="B1206" s="25" t="s">
        <v>1969</v>
      </c>
      <c r="C1206" s="7" t="s">
        <v>53</v>
      </c>
      <c r="D1206" s="26" t="s">
        <v>127</v>
      </c>
      <c r="E1206" s="10" t="s">
        <v>601</v>
      </c>
    </row>
    <row r="1207" spans="1:5" s="24" customFormat="1" x14ac:dyDescent="0.2">
      <c r="A1207" s="79"/>
      <c r="B1207" s="41" t="s">
        <v>10389</v>
      </c>
      <c r="C1207" s="38" t="s">
        <v>10390</v>
      </c>
      <c r="D1207" s="39" t="s">
        <v>10391</v>
      </c>
      <c r="E1207" s="39" t="s">
        <v>10353</v>
      </c>
    </row>
    <row r="1208" spans="1:5" s="24" customFormat="1" x14ac:dyDescent="0.2">
      <c r="A1208" s="79"/>
      <c r="B1208" s="25" t="s">
        <v>1970</v>
      </c>
      <c r="C1208" s="7"/>
      <c r="D1208" s="26" t="s">
        <v>608</v>
      </c>
      <c r="E1208" s="10" t="s">
        <v>534</v>
      </c>
    </row>
    <row r="1209" spans="1:5" s="24" customFormat="1" x14ac:dyDescent="0.2">
      <c r="A1209" s="79"/>
      <c r="B1209" s="6" t="s">
        <v>1971</v>
      </c>
      <c r="C1209" s="7" t="s">
        <v>1972</v>
      </c>
      <c r="D1209" s="8" t="s">
        <v>46</v>
      </c>
      <c r="E1209" s="8" t="s">
        <v>982</v>
      </c>
    </row>
    <row r="1210" spans="1:5" s="24" customFormat="1" x14ac:dyDescent="0.2">
      <c r="A1210" s="79"/>
      <c r="B1210" s="6" t="s">
        <v>1973</v>
      </c>
      <c r="C1210" s="7" t="s">
        <v>1974</v>
      </c>
      <c r="D1210" s="8" t="s">
        <v>262</v>
      </c>
      <c r="E1210" s="8" t="s">
        <v>1672</v>
      </c>
    </row>
    <row r="1211" spans="1:5" s="24" customFormat="1" x14ac:dyDescent="0.2">
      <c r="A1211" s="82"/>
      <c r="B1211" s="6" t="s">
        <v>1973</v>
      </c>
      <c r="C1211" s="7" t="s">
        <v>1975</v>
      </c>
      <c r="D1211" s="8" t="s">
        <v>1976</v>
      </c>
      <c r="E1211" s="8" t="s">
        <v>1036</v>
      </c>
    </row>
    <row r="1212" spans="1:5" s="24" customFormat="1" x14ac:dyDescent="0.2">
      <c r="A1212" s="79"/>
      <c r="B1212" s="6" t="s">
        <v>1977</v>
      </c>
      <c r="C1212" s="7" t="s">
        <v>1978</v>
      </c>
      <c r="D1212" s="8" t="s">
        <v>721</v>
      </c>
      <c r="E1212" s="8" t="s">
        <v>78</v>
      </c>
    </row>
    <row r="1213" spans="1:5" s="24" customFormat="1" x14ac:dyDescent="0.2">
      <c r="A1213" s="79"/>
      <c r="B1213" s="6" t="s">
        <v>1979</v>
      </c>
      <c r="C1213" s="7" t="s">
        <v>98</v>
      </c>
      <c r="D1213" s="8" t="s">
        <v>1980</v>
      </c>
      <c r="E1213" s="8" t="s">
        <v>178</v>
      </c>
    </row>
    <row r="1214" spans="1:5" s="24" customFormat="1" x14ac:dyDescent="0.2">
      <c r="A1214" s="79"/>
      <c r="B1214" s="6" t="s">
        <v>1981</v>
      </c>
      <c r="C1214" s="7"/>
      <c r="D1214" s="8" t="s">
        <v>1982</v>
      </c>
      <c r="E1214" s="8" t="s">
        <v>454</v>
      </c>
    </row>
    <row r="1215" spans="1:5" s="24" customFormat="1" x14ac:dyDescent="0.2">
      <c r="A1215" s="82"/>
      <c r="B1215" s="6" t="s">
        <v>1983</v>
      </c>
      <c r="C1215" s="7"/>
      <c r="D1215" s="8" t="s">
        <v>1984</v>
      </c>
      <c r="E1215" s="8" t="s">
        <v>14</v>
      </c>
    </row>
    <row r="1216" spans="1:5" s="24" customFormat="1" x14ac:dyDescent="0.2">
      <c r="A1216" s="79"/>
      <c r="B1216" s="41" t="s">
        <v>1983</v>
      </c>
      <c r="C1216" s="38"/>
      <c r="D1216" s="39" t="s">
        <v>10632</v>
      </c>
      <c r="E1216" s="101" t="s">
        <v>10574</v>
      </c>
    </row>
    <row r="1217" spans="1:5" s="24" customFormat="1" ht="19.5" x14ac:dyDescent="0.2">
      <c r="A1217" s="82"/>
      <c r="B1217" s="6" t="s">
        <v>1985</v>
      </c>
      <c r="C1217" s="7" t="s">
        <v>1986</v>
      </c>
      <c r="D1217" s="8" t="s">
        <v>1987</v>
      </c>
      <c r="E1217" s="8" t="s">
        <v>464</v>
      </c>
    </row>
    <row r="1218" spans="1:5" s="24" customFormat="1" x14ac:dyDescent="0.2">
      <c r="A1218" s="79"/>
      <c r="B1218" s="41" t="s">
        <v>12041</v>
      </c>
      <c r="C1218" s="38"/>
      <c r="D1218" s="8" t="s">
        <v>12051</v>
      </c>
      <c r="E1218" s="8" t="s">
        <v>12003</v>
      </c>
    </row>
    <row r="1219" spans="1:5" s="24" customFormat="1" x14ac:dyDescent="0.2">
      <c r="A1219" s="79"/>
      <c r="B1219" s="27" t="s">
        <v>1988</v>
      </c>
      <c r="C1219" s="7" t="s">
        <v>1989</v>
      </c>
      <c r="D1219" s="29" t="s">
        <v>1990</v>
      </c>
      <c r="E1219" s="10" t="s">
        <v>601</v>
      </c>
    </row>
    <row r="1220" spans="1:5" s="24" customFormat="1" x14ac:dyDescent="0.2">
      <c r="A1220" s="79"/>
      <c r="B1220" s="6" t="s">
        <v>1991</v>
      </c>
      <c r="C1220" s="7" t="s">
        <v>1992</v>
      </c>
      <c r="D1220" s="8" t="s">
        <v>1993</v>
      </c>
      <c r="E1220" s="8" t="s">
        <v>454</v>
      </c>
    </row>
    <row r="1221" spans="1:5" s="24" customFormat="1" x14ac:dyDescent="0.2">
      <c r="A1221" s="79"/>
      <c r="B1221" s="6" t="s">
        <v>1991</v>
      </c>
      <c r="C1221" s="7" t="s">
        <v>1992</v>
      </c>
      <c r="D1221" s="8" t="s">
        <v>1994</v>
      </c>
      <c r="E1221" s="10" t="s">
        <v>296</v>
      </c>
    </row>
    <row r="1222" spans="1:5" s="24" customFormat="1" x14ac:dyDescent="0.2">
      <c r="A1222" s="79"/>
      <c r="B1222" s="6" t="s">
        <v>1991</v>
      </c>
      <c r="C1222" s="7" t="s">
        <v>998</v>
      </c>
      <c r="D1222" s="8" t="s">
        <v>1995</v>
      </c>
      <c r="E1222" s="8" t="s">
        <v>1779</v>
      </c>
    </row>
    <row r="1223" spans="1:5" s="24" customFormat="1" x14ac:dyDescent="0.2">
      <c r="A1223" s="82"/>
      <c r="B1223" s="6" t="s">
        <v>1996</v>
      </c>
      <c r="C1223" s="7" t="s">
        <v>1997</v>
      </c>
      <c r="D1223" s="8" t="s">
        <v>183</v>
      </c>
      <c r="E1223" s="8" t="s">
        <v>402</v>
      </c>
    </row>
    <row r="1224" spans="1:5" s="24" customFormat="1" x14ac:dyDescent="0.2">
      <c r="A1224" s="79"/>
      <c r="B1224" s="25" t="s">
        <v>1998</v>
      </c>
      <c r="C1224" s="7"/>
      <c r="D1224" s="26" t="s">
        <v>1511</v>
      </c>
      <c r="E1224" s="10" t="s">
        <v>162</v>
      </c>
    </row>
    <row r="1225" spans="1:5" s="24" customFormat="1" x14ac:dyDescent="0.2">
      <c r="A1225" s="79"/>
      <c r="B1225" s="6" t="s">
        <v>1999</v>
      </c>
      <c r="C1225" s="7"/>
      <c r="D1225" s="8" t="s">
        <v>2000</v>
      </c>
      <c r="E1225" s="8" t="s">
        <v>950</v>
      </c>
    </row>
    <row r="1226" spans="1:5" s="24" customFormat="1" x14ac:dyDescent="0.2">
      <c r="A1226" s="82"/>
      <c r="B1226" s="6" t="s">
        <v>1999</v>
      </c>
      <c r="C1226" s="7"/>
      <c r="D1226" s="8" t="s">
        <v>2001</v>
      </c>
      <c r="E1226" s="8" t="s">
        <v>749</v>
      </c>
    </row>
    <row r="1227" spans="1:5" s="24" customFormat="1" x14ac:dyDescent="0.2">
      <c r="A1227" s="79"/>
      <c r="B1227" s="6" t="s">
        <v>2002</v>
      </c>
      <c r="C1227" s="7"/>
      <c r="D1227" s="8" t="s">
        <v>2003</v>
      </c>
      <c r="E1227" s="8" t="s">
        <v>12075</v>
      </c>
    </row>
    <row r="1228" spans="1:5" s="24" customFormat="1" x14ac:dyDescent="0.2">
      <c r="A1228" s="79"/>
      <c r="B1228" s="41" t="s">
        <v>11991</v>
      </c>
      <c r="C1228" s="38" t="s">
        <v>11589</v>
      </c>
      <c r="D1228" s="39" t="s">
        <v>11992</v>
      </c>
      <c r="E1228" s="101" t="s">
        <v>11920</v>
      </c>
    </row>
    <row r="1229" spans="1:5" s="24" customFormat="1" x14ac:dyDescent="0.2">
      <c r="A1229" s="82"/>
      <c r="B1229" s="6" t="s">
        <v>2004</v>
      </c>
      <c r="C1229" s="7" t="s">
        <v>575</v>
      </c>
      <c r="D1229" s="8" t="s">
        <v>2005</v>
      </c>
      <c r="E1229" s="8" t="s">
        <v>358</v>
      </c>
    </row>
    <row r="1230" spans="1:5" s="24" customFormat="1" x14ac:dyDescent="0.2">
      <c r="A1230" s="79"/>
      <c r="B1230" s="6" t="s">
        <v>2004</v>
      </c>
      <c r="C1230" s="7" t="s">
        <v>575</v>
      </c>
      <c r="D1230" s="8" t="s">
        <v>2006</v>
      </c>
      <c r="E1230" s="8" t="s">
        <v>631</v>
      </c>
    </row>
    <row r="1231" spans="1:5" s="24" customFormat="1" x14ac:dyDescent="0.2">
      <c r="A1231" s="79"/>
      <c r="B1231" s="6" t="s">
        <v>2004</v>
      </c>
      <c r="C1231" s="7" t="s">
        <v>2007</v>
      </c>
      <c r="D1231" s="8" t="s">
        <v>2008</v>
      </c>
      <c r="E1231" s="8" t="s">
        <v>631</v>
      </c>
    </row>
    <row r="1232" spans="1:5" s="24" customFormat="1" x14ac:dyDescent="0.2">
      <c r="A1232" s="79"/>
      <c r="B1232" s="6" t="s">
        <v>2004</v>
      </c>
      <c r="C1232" s="7" t="s">
        <v>2009</v>
      </c>
      <c r="D1232" s="8" t="s">
        <v>2010</v>
      </c>
      <c r="E1232" s="8" t="s">
        <v>631</v>
      </c>
    </row>
    <row r="1233" spans="1:5" s="24" customFormat="1" x14ac:dyDescent="0.2">
      <c r="A1233" s="79"/>
      <c r="B1233" s="34" t="s">
        <v>2011</v>
      </c>
      <c r="C1233" s="22" t="s">
        <v>1316</v>
      </c>
      <c r="D1233" s="26" t="s">
        <v>2012</v>
      </c>
      <c r="E1233" s="10" t="s">
        <v>257</v>
      </c>
    </row>
    <row r="1234" spans="1:5" s="24" customFormat="1" x14ac:dyDescent="0.2">
      <c r="A1234" s="79"/>
      <c r="B1234" s="6" t="s">
        <v>2013</v>
      </c>
      <c r="C1234" s="7" t="s">
        <v>741</v>
      </c>
      <c r="D1234" s="8" t="s">
        <v>6</v>
      </c>
      <c r="E1234" s="8" t="s">
        <v>337</v>
      </c>
    </row>
    <row r="1235" spans="1:5" s="24" customFormat="1" x14ac:dyDescent="0.2">
      <c r="A1235" s="79"/>
      <c r="B1235" s="41" t="s">
        <v>11349</v>
      </c>
      <c r="C1235" s="38"/>
      <c r="D1235" s="39" t="s">
        <v>11350</v>
      </c>
      <c r="E1235" s="101" t="s">
        <v>11321</v>
      </c>
    </row>
    <row r="1236" spans="1:5" s="24" customFormat="1" x14ac:dyDescent="0.2">
      <c r="A1236" s="79"/>
      <c r="B1236" s="6" t="s">
        <v>2014</v>
      </c>
      <c r="C1236" s="7" t="s">
        <v>2015</v>
      </c>
      <c r="D1236" s="8" t="s">
        <v>180</v>
      </c>
      <c r="E1236" s="8" t="s">
        <v>749</v>
      </c>
    </row>
    <row r="1237" spans="1:5" s="24" customFormat="1" x14ac:dyDescent="0.2">
      <c r="A1237" s="79"/>
      <c r="B1237" s="11" t="s">
        <v>2014</v>
      </c>
      <c r="C1237" s="43"/>
      <c r="D1237" s="12" t="s">
        <v>2016</v>
      </c>
      <c r="E1237" s="10" t="s">
        <v>749</v>
      </c>
    </row>
    <row r="1238" spans="1:5" s="24" customFormat="1" x14ac:dyDescent="0.2">
      <c r="A1238" s="79"/>
      <c r="B1238" s="6" t="s">
        <v>2017</v>
      </c>
      <c r="C1238" s="7" t="s">
        <v>2018</v>
      </c>
      <c r="D1238" s="8" t="s">
        <v>2019</v>
      </c>
      <c r="E1238" s="8" t="s">
        <v>184</v>
      </c>
    </row>
    <row r="1239" spans="1:5" s="24" customFormat="1" x14ac:dyDescent="0.2">
      <c r="A1239" s="79"/>
      <c r="B1239" s="6" t="s">
        <v>2020</v>
      </c>
      <c r="C1239" s="7" t="s">
        <v>2021</v>
      </c>
      <c r="D1239" s="8" t="s">
        <v>2022</v>
      </c>
      <c r="E1239" s="8" t="s">
        <v>355</v>
      </c>
    </row>
    <row r="1240" spans="1:5" s="24" customFormat="1" x14ac:dyDescent="0.2">
      <c r="A1240" s="79"/>
      <c r="B1240" s="6" t="s">
        <v>2023</v>
      </c>
      <c r="C1240" s="7" t="s">
        <v>98</v>
      </c>
      <c r="D1240" s="8" t="s">
        <v>2024</v>
      </c>
      <c r="E1240" s="8" t="s">
        <v>188</v>
      </c>
    </row>
    <row r="1241" spans="1:5" s="24" customFormat="1" x14ac:dyDescent="0.2">
      <c r="A1241" s="79"/>
      <c r="B1241" s="44" t="s">
        <v>2025</v>
      </c>
      <c r="C1241" s="7" t="s">
        <v>2026</v>
      </c>
      <c r="D1241" s="29" t="s">
        <v>2027</v>
      </c>
      <c r="E1241" s="10" t="s">
        <v>44</v>
      </c>
    </row>
    <row r="1242" spans="1:5" s="24" customFormat="1" x14ac:dyDescent="0.2">
      <c r="A1242" s="79"/>
      <c r="B1242" s="6" t="s">
        <v>2028</v>
      </c>
      <c r="C1242" s="7"/>
      <c r="D1242" s="8" t="s">
        <v>544</v>
      </c>
      <c r="E1242" s="8" t="s">
        <v>519</v>
      </c>
    </row>
    <row r="1243" spans="1:5" s="24" customFormat="1" x14ac:dyDescent="0.2">
      <c r="A1243" s="79"/>
      <c r="B1243" s="6" t="s">
        <v>2029</v>
      </c>
      <c r="C1243" s="7"/>
      <c r="D1243" s="8" t="s">
        <v>2030</v>
      </c>
      <c r="E1243" s="8" t="s">
        <v>574</v>
      </c>
    </row>
    <row r="1244" spans="1:5" s="24" customFormat="1" x14ac:dyDescent="0.2">
      <c r="A1244" s="79"/>
      <c r="B1244" s="25" t="s">
        <v>2031</v>
      </c>
      <c r="C1244" s="7" t="s">
        <v>104</v>
      </c>
      <c r="D1244" s="26" t="s">
        <v>2032</v>
      </c>
      <c r="E1244" s="10" t="s">
        <v>162</v>
      </c>
    </row>
    <row r="1245" spans="1:5" s="24" customFormat="1" x14ac:dyDescent="0.2">
      <c r="A1245" s="83"/>
      <c r="B1245" s="25" t="s">
        <v>2031</v>
      </c>
      <c r="C1245" s="7" t="s">
        <v>53</v>
      </c>
      <c r="D1245" s="26" t="s">
        <v>54</v>
      </c>
      <c r="E1245" s="10" t="s">
        <v>162</v>
      </c>
    </row>
    <row r="1246" spans="1:5" s="24" customFormat="1" x14ac:dyDescent="0.2">
      <c r="A1246" s="79"/>
      <c r="B1246" s="6" t="s">
        <v>2031</v>
      </c>
      <c r="C1246" s="7"/>
      <c r="D1246" s="8" t="s">
        <v>589</v>
      </c>
      <c r="E1246" s="8" t="s">
        <v>308</v>
      </c>
    </row>
    <row r="1247" spans="1:5" s="24" customFormat="1" x14ac:dyDescent="0.2">
      <c r="A1247" s="79"/>
      <c r="B1247" s="6" t="s">
        <v>2033</v>
      </c>
      <c r="C1247" s="7" t="s">
        <v>2034</v>
      </c>
      <c r="D1247" s="12" t="s">
        <v>1099</v>
      </c>
      <c r="E1247" s="10" t="s">
        <v>531</v>
      </c>
    </row>
    <row r="1248" spans="1:5" s="24" customFormat="1" x14ac:dyDescent="0.2">
      <c r="A1248" s="79"/>
      <c r="B1248" s="6" t="s">
        <v>2035</v>
      </c>
      <c r="C1248" s="7" t="s">
        <v>53</v>
      </c>
      <c r="D1248" s="8" t="s">
        <v>2036</v>
      </c>
      <c r="E1248" s="8" t="s">
        <v>217</v>
      </c>
    </row>
    <row r="1249" spans="1:42" s="24" customFormat="1" x14ac:dyDescent="0.2">
      <c r="A1249" s="79"/>
      <c r="B1249" s="41" t="s">
        <v>10259</v>
      </c>
      <c r="C1249" s="38" t="s">
        <v>10254</v>
      </c>
      <c r="D1249" s="39" t="s">
        <v>624</v>
      </c>
      <c r="E1249" s="39" t="s">
        <v>454</v>
      </c>
    </row>
    <row r="1250" spans="1:42" s="24" customFormat="1" x14ac:dyDescent="0.2">
      <c r="A1250" s="79"/>
      <c r="B1250" s="6" t="s">
        <v>2037</v>
      </c>
      <c r="C1250" s="7" t="s">
        <v>280</v>
      </c>
      <c r="D1250" s="8" t="s">
        <v>624</v>
      </c>
      <c r="E1250" s="8" t="s">
        <v>454</v>
      </c>
    </row>
    <row r="1251" spans="1:42" s="24" customFormat="1" x14ac:dyDescent="0.2">
      <c r="A1251" s="79"/>
      <c r="B1251" s="6" t="s">
        <v>2038</v>
      </c>
      <c r="C1251" s="7" t="s">
        <v>2039</v>
      </c>
      <c r="D1251" s="8" t="s">
        <v>2040</v>
      </c>
      <c r="E1251" s="10" t="s">
        <v>493</v>
      </c>
    </row>
    <row r="1252" spans="1:42" s="24" customFormat="1" x14ac:dyDescent="0.2">
      <c r="A1252" s="79"/>
      <c r="B1252" s="6" t="s">
        <v>2038</v>
      </c>
      <c r="C1252" s="7" t="s">
        <v>2041</v>
      </c>
      <c r="D1252" s="8" t="s">
        <v>2042</v>
      </c>
      <c r="E1252" s="10" t="s">
        <v>493</v>
      </c>
    </row>
    <row r="1253" spans="1:42" s="24" customFormat="1" x14ac:dyDescent="0.2">
      <c r="A1253" s="79"/>
      <c r="B1253" s="99" t="s">
        <v>10577</v>
      </c>
      <c r="C1253" s="38" t="s">
        <v>10578</v>
      </c>
      <c r="D1253" s="39" t="s">
        <v>10579</v>
      </c>
      <c r="E1253" s="101" t="s">
        <v>10574</v>
      </c>
    </row>
    <row r="1254" spans="1:42" s="24" customFormat="1" ht="19.5" x14ac:dyDescent="0.2">
      <c r="A1254" s="79"/>
      <c r="B1254" s="99" t="s">
        <v>10577</v>
      </c>
      <c r="C1254" s="109" t="s">
        <v>10576</v>
      </c>
      <c r="D1254" s="100" t="s">
        <v>10589</v>
      </c>
      <c r="E1254" s="101" t="s">
        <v>10574</v>
      </c>
    </row>
    <row r="1255" spans="1:42" s="24" customFormat="1" ht="29.25" x14ac:dyDescent="0.2">
      <c r="A1255" s="79"/>
      <c r="B1255" s="41" t="s">
        <v>11441</v>
      </c>
      <c r="C1255" s="38" t="s">
        <v>11434</v>
      </c>
      <c r="D1255" s="39" t="s">
        <v>11456</v>
      </c>
      <c r="E1255" s="101" t="s">
        <v>11391</v>
      </c>
    </row>
    <row r="1256" spans="1:42" s="24" customFormat="1" x14ac:dyDescent="0.2">
      <c r="A1256" s="79"/>
      <c r="B1256" s="6" t="s">
        <v>2043</v>
      </c>
      <c r="C1256" s="7"/>
      <c r="D1256" s="8" t="s">
        <v>387</v>
      </c>
      <c r="E1256" s="8" t="s">
        <v>358</v>
      </c>
    </row>
    <row r="1257" spans="1:42" s="24" customFormat="1" x14ac:dyDescent="0.2">
      <c r="A1257" s="82"/>
      <c r="B1257" s="6" t="s">
        <v>2044</v>
      </c>
      <c r="C1257" s="7" t="s">
        <v>1151</v>
      </c>
      <c r="D1257" s="8" t="s">
        <v>387</v>
      </c>
      <c r="E1257" s="8" t="s">
        <v>975</v>
      </c>
    </row>
    <row r="1258" spans="1:42" s="24" customFormat="1" x14ac:dyDescent="0.2">
      <c r="A1258" s="79"/>
      <c r="B1258" s="6" t="s">
        <v>2044</v>
      </c>
      <c r="C1258" s="7" t="s">
        <v>2045</v>
      </c>
      <c r="D1258" s="8" t="s">
        <v>2046</v>
      </c>
      <c r="E1258" s="8" t="s">
        <v>47</v>
      </c>
      <c r="F1258" s="63"/>
      <c r="G1258" s="63"/>
      <c r="H1258" s="63"/>
      <c r="I1258" s="63"/>
      <c r="J1258" s="63"/>
      <c r="K1258" s="63"/>
      <c r="L1258" s="63"/>
      <c r="M1258" s="63"/>
      <c r="N1258" s="63"/>
      <c r="O1258" s="63"/>
      <c r="P1258" s="63"/>
      <c r="Q1258" s="63"/>
      <c r="R1258" s="63"/>
      <c r="S1258" s="63"/>
      <c r="T1258" s="63"/>
      <c r="U1258" s="63"/>
      <c r="V1258" s="63"/>
      <c r="W1258" s="63"/>
      <c r="X1258" s="63"/>
      <c r="Y1258" s="63"/>
      <c r="Z1258" s="63"/>
      <c r="AA1258" s="63"/>
      <c r="AB1258" s="63"/>
      <c r="AC1258" s="63"/>
      <c r="AD1258" s="63"/>
      <c r="AE1258" s="63"/>
      <c r="AF1258" s="63"/>
      <c r="AG1258" s="63"/>
      <c r="AH1258" s="63"/>
      <c r="AI1258" s="63"/>
      <c r="AJ1258" s="63"/>
      <c r="AK1258" s="63"/>
      <c r="AL1258" s="63"/>
      <c r="AM1258" s="63"/>
      <c r="AN1258" s="63"/>
      <c r="AO1258" s="63"/>
      <c r="AP1258" s="63"/>
    </row>
    <row r="1259" spans="1:42" s="24" customFormat="1" x14ac:dyDescent="0.2">
      <c r="A1259" s="79"/>
      <c r="B1259" s="6" t="s">
        <v>2047</v>
      </c>
      <c r="C1259" s="7"/>
      <c r="D1259" s="8" t="s">
        <v>30</v>
      </c>
      <c r="E1259" s="8" t="s">
        <v>223</v>
      </c>
    </row>
    <row r="1260" spans="1:42" s="24" customFormat="1" x14ac:dyDescent="0.2">
      <c r="A1260" s="79"/>
      <c r="B1260" s="21" t="s">
        <v>2048</v>
      </c>
      <c r="C1260" s="22" t="s">
        <v>2049</v>
      </c>
      <c r="D1260" s="12" t="s">
        <v>2050</v>
      </c>
      <c r="E1260" s="10" t="s">
        <v>69</v>
      </c>
    </row>
    <row r="1261" spans="1:42" s="24" customFormat="1" x14ac:dyDescent="0.2">
      <c r="A1261" s="79"/>
      <c r="B1261" s="6" t="s">
        <v>2051</v>
      </c>
      <c r="C1261" s="7"/>
      <c r="D1261" s="8" t="s">
        <v>271</v>
      </c>
      <c r="E1261" s="8" t="s">
        <v>858</v>
      </c>
    </row>
    <row r="1262" spans="1:42" s="24" customFormat="1" x14ac:dyDescent="0.2">
      <c r="A1262" s="79"/>
      <c r="B1262" s="6" t="s">
        <v>2051</v>
      </c>
      <c r="C1262" s="7"/>
      <c r="D1262" s="8"/>
      <c r="E1262" s="8" t="s">
        <v>426</v>
      </c>
    </row>
    <row r="1263" spans="1:42" s="24" customFormat="1" x14ac:dyDescent="0.2">
      <c r="A1263" s="79"/>
      <c r="B1263" s="6" t="s">
        <v>2052</v>
      </c>
      <c r="C1263" s="7"/>
      <c r="D1263" s="8" t="s">
        <v>387</v>
      </c>
      <c r="E1263" s="8" t="s">
        <v>454</v>
      </c>
    </row>
    <row r="1264" spans="1:42" s="24" customFormat="1" x14ac:dyDescent="0.2">
      <c r="A1264" s="79"/>
      <c r="B1264" s="6" t="s">
        <v>2053</v>
      </c>
      <c r="C1264" s="7" t="s">
        <v>2054</v>
      </c>
      <c r="D1264" s="8" t="s">
        <v>118</v>
      </c>
      <c r="E1264" s="8" t="s">
        <v>148</v>
      </c>
    </row>
    <row r="1265" spans="1:5" s="24" customFormat="1" x14ac:dyDescent="0.2">
      <c r="A1265" s="79"/>
      <c r="B1265" s="6" t="s">
        <v>2055</v>
      </c>
      <c r="C1265" s="7"/>
      <c r="D1265" s="8" t="s">
        <v>2056</v>
      </c>
      <c r="E1265" s="8" t="s">
        <v>166</v>
      </c>
    </row>
    <row r="1266" spans="1:5" s="24" customFormat="1" x14ac:dyDescent="0.2">
      <c r="A1266" s="79"/>
      <c r="B1266" s="6" t="s">
        <v>2057</v>
      </c>
      <c r="C1266" s="7" t="s">
        <v>865</v>
      </c>
      <c r="D1266" s="8" t="s">
        <v>387</v>
      </c>
      <c r="E1266" s="8" t="s">
        <v>207</v>
      </c>
    </row>
    <row r="1267" spans="1:5" s="24" customFormat="1" x14ac:dyDescent="0.2">
      <c r="A1267" s="82"/>
      <c r="B1267" s="6" t="s">
        <v>2057</v>
      </c>
      <c r="C1267" s="7" t="s">
        <v>1801</v>
      </c>
      <c r="D1267" s="8" t="s">
        <v>653</v>
      </c>
      <c r="E1267" s="8" t="s">
        <v>207</v>
      </c>
    </row>
    <row r="1268" spans="1:5" s="24" customFormat="1" x14ac:dyDescent="0.2">
      <c r="A1268" s="79"/>
      <c r="B1268" s="17" t="s">
        <v>2058</v>
      </c>
      <c r="C1268" s="7" t="s">
        <v>2059</v>
      </c>
      <c r="D1268" s="8" t="s">
        <v>54</v>
      </c>
      <c r="E1268" s="8" t="s">
        <v>207</v>
      </c>
    </row>
    <row r="1269" spans="1:5" s="24" customFormat="1" x14ac:dyDescent="0.2">
      <c r="A1269" s="79"/>
      <c r="B1269" s="6" t="s">
        <v>2060</v>
      </c>
      <c r="C1269" s="7"/>
      <c r="D1269" s="8" t="s">
        <v>2061</v>
      </c>
      <c r="E1269" s="8" t="s">
        <v>2062</v>
      </c>
    </row>
    <row r="1270" spans="1:5" s="24" customFormat="1" ht="19.5" x14ac:dyDescent="0.2">
      <c r="A1270" s="82"/>
      <c r="B1270" s="6" t="s">
        <v>12122</v>
      </c>
      <c r="C1270" s="7" t="s">
        <v>6306</v>
      </c>
      <c r="D1270" s="8" t="s">
        <v>12125</v>
      </c>
      <c r="E1270" s="10" t="s">
        <v>12079</v>
      </c>
    </row>
    <row r="1271" spans="1:5" s="24" customFormat="1" ht="19.5" x14ac:dyDescent="0.2">
      <c r="A1271" s="79"/>
      <c r="B1271" s="6" t="s">
        <v>12122</v>
      </c>
      <c r="C1271" s="7" t="s">
        <v>7638</v>
      </c>
      <c r="D1271" s="8" t="s">
        <v>12123</v>
      </c>
      <c r="E1271" s="10" t="s">
        <v>12079</v>
      </c>
    </row>
    <row r="1272" spans="1:5" s="24" customFormat="1" x14ac:dyDescent="0.2">
      <c r="A1272" s="82"/>
      <c r="B1272" s="6" t="s">
        <v>2063</v>
      </c>
      <c r="C1272" s="7"/>
      <c r="D1272" s="8" t="s">
        <v>219</v>
      </c>
      <c r="E1272" s="8" t="s">
        <v>1672</v>
      </c>
    </row>
    <row r="1273" spans="1:5" s="24" customFormat="1" x14ac:dyDescent="0.2">
      <c r="A1273" s="79"/>
      <c r="B1273" s="6" t="s">
        <v>2064</v>
      </c>
      <c r="C1273" s="7"/>
      <c r="D1273" s="8"/>
      <c r="E1273" s="8" t="s">
        <v>426</v>
      </c>
    </row>
    <row r="1274" spans="1:5" s="24" customFormat="1" x14ac:dyDescent="0.2">
      <c r="A1274" s="79"/>
      <c r="B1274" s="6" t="s">
        <v>2065</v>
      </c>
      <c r="C1274" s="7" t="s">
        <v>988</v>
      </c>
      <c r="D1274" s="8" t="s">
        <v>2066</v>
      </c>
      <c r="E1274" s="8" t="s">
        <v>198</v>
      </c>
    </row>
    <row r="1275" spans="1:5" s="24" customFormat="1" x14ac:dyDescent="0.2">
      <c r="A1275" s="79"/>
      <c r="B1275" s="6" t="s">
        <v>2065</v>
      </c>
      <c r="C1275" s="7" t="s">
        <v>2067</v>
      </c>
      <c r="D1275" s="8" t="s">
        <v>54</v>
      </c>
      <c r="E1275" s="8" t="s">
        <v>198</v>
      </c>
    </row>
    <row r="1276" spans="1:5" s="24" customFormat="1" x14ac:dyDescent="0.2">
      <c r="A1276" s="79"/>
      <c r="B1276" s="6" t="s">
        <v>2068</v>
      </c>
      <c r="C1276" s="7"/>
      <c r="D1276" s="8" t="s">
        <v>477</v>
      </c>
      <c r="E1276" s="8" t="s">
        <v>434</v>
      </c>
    </row>
    <row r="1277" spans="1:5" s="24" customFormat="1" x14ac:dyDescent="0.2">
      <c r="A1277" s="79"/>
      <c r="B1277" s="6" t="s">
        <v>2069</v>
      </c>
      <c r="C1277" s="7" t="s">
        <v>441</v>
      </c>
      <c r="D1277" s="8" t="s">
        <v>751</v>
      </c>
      <c r="E1277" s="8" t="s">
        <v>358</v>
      </c>
    </row>
    <row r="1278" spans="1:5" s="24" customFormat="1" x14ac:dyDescent="0.2">
      <c r="A1278" s="79"/>
      <c r="B1278" s="6" t="s">
        <v>2070</v>
      </c>
      <c r="C1278" s="7"/>
      <c r="D1278" s="8" t="s">
        <v>387</v>
      </c>
      <c r="E1278" s="8" t="s">
        <v>81</v>
      </c>
    </row>
    <row r="1279" spans="1:5" s="24" customFormat="1" x14ac:dyDescent="0.2">
      <c r="A1279" s="79"/>
      <c r="B1279" s="6" t="s">
        <v>2071</v>
      </c>
      <c r="C1279" s="7" t="s">
        <v>2072</v>
      </c>
      <c r="D1279" s="8" t="s">
        <v>783</v>
      </c>
      <c r="E1279" s="47" t="s">
        <v>945</v>
      </c>
    </row>
    <row r="1280" spans="1:5" s="24" customFormat="1" x14ac:dyDescent="0.2">
      <c r="A1280" s="79"/>
      <c r="B1280" s="6" t="s">
        <v>2073</v>
      </c>
      <c r="C1280" s="7" t="s">
        <v>2074</v>
      </c>
      <c r="D1280" s="8" t="s">
        <v>1614</v>
      </c>
      <c r="E1280" s="8" t="s">
        <v>669</v>
      </c>
    </row>
    <row r="1281" spans="1:5" s="24" customFormat="1" x14ac:dyDescent="0.2">
      <c r="A1281" s="79"/>
      <c r="B1281" s="6" t="s">
        <v>2075</v>
      </c>
      <c r="C1281" s="7" t="s">
        <v>250</v>
      </c>
      <c r="D1281" s="8" t="s">
        <v>54</v>
      </c>
      <c r="E1281" s="8" t="s">
        <v>478</v>
      </c>
    </row>
    <row r="1282" spans="1:5" s="24" customFormat="1" x14ac:dyDescent="0.2">
      <c r="A1282" s="79"/>
      <c r="B1282" s="6" t="s">
        <v>2075</v>
      </c>
      <c r="C1282" s="7" t="s">
        <v>2076</v>
      </c>
      <c r="D1282" s="8" t="s">
        <v>2077</v>
      </c>
      <c r="E1282" s="8" t="s">
        <v>478</v>
      </c>
    </row>
    <row r="1283" spans="1:5" s="24" customFormat="1" x14ac:dyDescent="0.2">
      <c r="A1283" s="79"/>
      <c r="B1283" s="41" t="s">
        <v>11446</v>
      </c>
      <c r="C1283" s="38"/>
      <c r="D1283" s="39" t="s">
        <v>11440</v>
      </c>
      <c r="E1283" s="101" t="s">
        <v>11391</v>
      </c>
    </row>
    <row r="1284" spans="1:5" s="24" customFormat="1" x14ac:dyDescent="0.2">
      <c r="A1284" s="79"/>
      <c r="B1284" s="6" t="s">
        <v>2078</v>
      </c>
      <c r="C1284" s="7"/>
      <c r="D1284" s="8" t="s">
        <v>428</v>
      </c>
      <c r="E1284" s="8" t="s">
        <v>882</v>
      </c>
    </row>
    <row r="1285" spans="1:5" s="24" customFormat="1" x14ac:dyDescent="0.2">
      <c r="A1285" s="79"/>
      <c r="B1285" s="6" t="s">
        <v>2079</v>
      </c>
      <c r="C1285" s="7"/>
      <c r="D1285" s="8" t="s">
        <v>2080</v>
      </c>
      <c r="E1285" s="8" t="s">
        <v>308</v>
      </c>
    </row>
    <row r="1286" spans="1:5" s="24" customFormat="1" x14ac:dyDescent="0.2">
      <c r="A1286" s="79"/>
      <c r="B1286" s="6" t="s">
        <v>2081</v>
      </c>
      <c r="C1286" s="7" t="s">
        <v>2082</v>
      </c>
      <c r="D1286" s="8" t="s">
        <v>101</v>
      </c>
      <c r="E1286" s="8" t="s">
        <v>1001</v>
      </c>
    </row>
    <row r="1287" spans="1:5" s="24" customFormat="1" x14ac:dyDescent="0.2">
      <c r="A1287" s="79"/>
      <c r="B1287" s="11" t="s">
        <v>2083</v>
      </c>
      <c r="C1287" s="32" t="s">
        <v>360</v>
      </c>
      <c r="D1287" s="33" t="s">
        <v>1626</v>
      </c>
      <c r="E1287" s="10" t="s">
        <v>534</v>
      </c>
    </row>
    <row r="1288" spans="1:5" s="24" customFormat="1" x14ac:dyDescent="0.2">
      <c r="A1288" s="79"/>
      <c r="B1288" s="6" t="s">
        <v>2084</v>
      </c>
      <c r="C1288" s="7" t="s">
        <v>2085</v>
      </c>
      <c r="D1288" s="8" t="s">
        <v>2086</v>
      </c>
      <c r="E1288" s="8" t="s">
        <v>90</v>
      </c>
    </row>
    <row r="1289" spans="1:5" s="24" customFormat="1" x14ac:dyDescent="0.2">
      <c r="A1289" s="79"/>
      <c r="B1289" s="41" t="s">
        <v>10919</v>
      </c>
      <c r="C1289" s="38"/>
      <c r="D1289" s="39" t="s">
        <v>10920</v>
      </c>
      <c r="E1289" s="101" t="s">
        <v>10911</v>
      </c>
    </row>
    <row r="1290" spans="1:5" s="24" customFormat="1" ht="19.5" x14ac:dyDescent="0.2">
      <c r="A1290" s="79"/>
      <c r="B1290" s="41" t="s">
        <v>11044</v>
      </c>
      <c r="C1290" s="38"/>
      <c r="D1290" s="39" t="s">
        <v>11045</v>
      </c>
      <c r="E1290" s="101" t="s">
        <v>11005</v>
      </c>
    </row>
    <row r="1291" spans="1:5" s="24" customFormat="1" ht="19.5" x14ac:dyDescent="0.2">
      <c r="A1291" s="79"/>
      <c r="B1291" s="6" t="s">
        <v>2087</v>
      </c>
      <c r="C1291" s="7"/>
      <c r="D1291" s="8" t="s">
        <v>2088</v>
      </c>
      <c r="E1291" s="10" t="s">
        <v>84</v>
      </c>
    </row>
    <row r="1292" spans="1:5" s="24" customFormat="1" x14ac:dyDescent="0.2">
      <c r="A1292" s="79"/>
      <c r="B1292" s="11" t="s">
        <v>2089</v>
      </c>
      <c r="C1292" s="32"/>
      <c r="D1292" s="33" t="s">
        <v>819</v>
      </c>
      <c r="E1292" s="10" t="s">
        <v>44</v>
      </c>
    </row>
    <row r="1293" spans="1:5" s="24" customFormat="1" x14ac:dyDescent="0.2">
      <c r="A1293" s="79"/>
      <c r="B1293" s="6" t="s">
        <v>2090</v>
      </c>
      <c r="C1293" s="7" t="s">
        <v>994</v>
      </c>
      <c r="D1293" s="8" t="s">
        <v>2091</v>
      </c>
      <c r="E1293" s="8" t="s">
        <v>234</v>
      </c>
    </row>
    <row r="1294" spans="1:5" s="24" customFormat="1" x14ac:dyDescent="0.2">
      <c r="A1294" s="79"/>
      <c r="B1294" s="6" t="s">
        <v>2092</v>
      </c>
      <c r="C1294" s="7" t="s">
        <v>2093</v>
      </c>
      <c r="D1294" s="8" t="s">
        <v>2094</v>
      </c>
      <c r="E1294" s="8" t="s">
        <v>184</v>
      </c>
    </row>
    <row r="1295" spans="1:5" s="24" customFormat="1" x14ac:dyDescent="0.2">
      <c r="A1295" s="79"/>
      <c r="B1295" s="6" t="s">
        <v>2092</v>
      </c>
      <c r="C1295" s="7" t="s">
        <v>2095</v>
      </c>
      <c r="D1295" s="8" t="s">
        <v>2096</v>
      </c>
      <c r="E1295" s="8" t="s">
        <v>418</v>
      </c>
    </row>
    <row r="1296" spans="1:5" s="24" customFormat="1" x14ac:dyDescent="0.2">
      <c r="A1296" s="79"/>
      <c r="B1296" s="27" t="s">
        <v>2097</v>
      </c>
      <c r="C1296" s="7" t="s">
        <v>618</v>
      </c>
      <c r="D1296" s="29" t="s">
        <v>2098</v>
      </c>
      <c r="E1296" s="10" t="s">
        <v>142</v>
      </c>
    </row>
    <row r="1297" spans="1:5" s="24" customFormat="1" x14ac:dyDescent="0.2">
      <c r="A1297" s="79"/>
      <c r="B1297" s="27" t="s">
        <v>2099</v>
      </c>
      <c r="C1297" s="7" t="s">
        <v>38</v>
      </c>
      <c r="D1297" s="29" t="s">
        <v>2100</v>
      </c>
      <c r="E1297" s="10" t="s">
        <v>142</v>
      </c>
    </row>
    <row r="1298" spans="1:5" s="24" customFormat="1" x14ac:dyDescent="0.2">
      <c r="A1298" s="79"/>
      <c r="B1298" s="6" t="s">
        <v>2101</v>
      </c>
      <c r="C1298" s="7" t="s">
        <v>2102</v>
      </c>
      <c r="D1298" s="8" t="s">
        <v>2103</v>
      </c>
      <c r="E1298" s="8" t="s">
        <v>188</v>
      </c>
    </row>
    <row r="1299" spans="1:5" s="24" customFormat="1" x14ac:dyDescent="0.2">
      <c r="A1299" s="79"/>
      <c r="B1299" s="6" t="s">
        <v>2104</v>
      </c>
      <c r="C1299" s="7" t="s">
        <v>1060</v>
      </c>
      <c r="D1299" s="8" t="s">
        <v>828</v>
      </c>
      <c r="E1299" s="8" t="s">
        <v>90</v>
      </c>
    </row>
    <row r="1300" spans="1:5" s="24" customFormat="1" x14ac:dyDescent="0.2">
      <c r="A1300" s="79"/>
      <c r="B1300" s="6" t="s">
        <v>12243</v>
      </c>
      <c r="C1300" s="7" t="s">
        <v>12149</v>
      </c>
      <c r="D1300" s="77" t="s">
        <v>12244</v>
      </c>
      <c r="E1300" s="10" t="s">
        <v>12167</v>
      </c>
    </row>
    <row r="1301" spans="1:5" s="24" customFormat="1" x14ac:dyDescent="0.2">
      <c r="A1301" s="79"/>
      <c r="B1301" s="25" t="s">
        <v>2105</v>
      </c>
      <c r="C1301" s="7"/>
      <c r="D1301" s="26" t="s">
        <v>2106</v>
      </c>
      <c r="E1301" s="10" t="s">
        <v>735</v>
      </c>
    </row>
    <row r="1302" spans="1:5" s="24" customFormat="1" x14ac:dyDescent="0.2">
      <c r="A1302" s="79"/>
      <c r="B1302" s="6" t="s">
        <v>2107</v>
      </c>
      <c r="C1302" s="7"/>
      <c r="D1302" s="8" t="s">
        <v>887</v>
      </c>
      <c r="E1302" s="8" t="s">
        <v>25</v>
      </c>
    </row>
    <row r="1303" spans="1:5" s="24" customFormat="1" x14ac:dyDescent="0.2">
      <c r="A1303" s="79"/>
      <c r="B1303" s="6" t="s">
        <v>2108</v>
      </c>
      <c r="C1303" s="7" t="s">
        <v>741</v>
      </c>
      <c r="D1303" s="8" t="s">
        <v>2109</v>
      </c>
      <c r="E1303" s="8" t="s">
        <v>322</v>
      </c>
    </row>
    <row r="1304" spans="1:5" s="24" customFormat="1" x14ac:dyDescent="0.2">
      <c r="A1304" s="82"/>
      <c r="B1304" s="34" t="s">
        <v>2110</v>
      </c>
      <c r="C1304" s="22"/>
      <c r="D1304" s="26" t="s">
        <v>2111</v>
      </c>
      <c r="E1304" s="10" t="s">
        <v>257</v>
      </c>
    </row>
    <row r="1305" spans="1:5" s="24" customFormat="1" x14ac:dyDescent="0.2">
      <c r="A1305" s="79"/>
      <c r="B1305" s="6" t="s">
        <v>2112</v>
      </c>
      <c r="C1305" s="7" t="s">
        <v>2113</v>
      </c>
      <c r="D1305" s="8" t="s">
        <v>56</v>
      </c>
      <c r="E1305" s="8" t="s">
        <v>1044</v>
      </c>
    </row>
    <row r="1306" spans="1:5" s="24" customFormat="1" x14ac:dyDescent="0.2">
      <c r="A1306" s="79"/>
      <c r="B1306" s="6" t="s">
        <v>2112</v>
      </c>
      <c r="C1306" s="7"/>
      <c r="D1306" s="8" t="s">
        <v>477</v>
      </c>
      <c r="E1306" s="8" t="s">
        <v>332</v>
      </c>
    </row>
    <row r="1307" spans="1:5" s="24" customFormat="1" x14ac:dyDescent="0.2">
      <c r="A1307" s="79"/>
      <c r="B1307" s="41" t="s">
        <v>11451</v>
      </c>
      <c r="C1307" s="38"/>
      <c r="D1307" s="39" t="s">
        <v>11440</v>
      </c>
      <c r="E1307" s="101" t="s">
        <v>11391</v>
      </c>
    </row>
    <row r="1308" spans="1:5" s="24" customFormat="1" x14ac:dyDescent="0.2">
      <c r="A1308" s="79"/>
      <c r="B1308" s="6" t="s">
        <v>2114</v>
      </c>
      <c r="C1308" s="7" t="s">
        <v>780</v>
      </c>
      <c r="D1308" s="8" t="s">
        <v>477</v>
      </c>
      <c r="E1308" s="8" t="s">
        <v>374</v>
      </c>
    </row>
    <row r="1309" spans="1:5" s="24" customFormat="1" x14ac:dyDescent="0.2">
      <c r="A1309" s="79"/>
      <c r="B1309" s="41" t="s">
        <v>10490</v>
      </c>
      <c r="C1309" s="38" t="s">
        <v>10491</v>
      </c>
      <c r="D1309" s="39" t="s">
        <v>868</v>
      </c>
      <c r="E1309" s="101" t="s">
        <v>10445</v>
      </c>
    </row>
    <row r="1310" spans="1:5" s="24" customFormat="1" x14ac:dyDescent="0.2">
      <c r="A1310" s="79"/>
      <c r="B1310" s="6" t="s">
        <v>2115</v>
      </c>
      <c r="C1310" s="7"/>
      <c r="D1310" s="8" t="s">
        <v>794</v>
      </c>
      <c r="E1310" s="8" t="s">
        <v>625</v>
      </c>
    </row>
    <row r="1311" spans="1:5" s="24" customFormat="1" x14ac:dyDescent="0.2">
      <c r="A1311" s="79"/>
      <c r="B1311" s="6" t="s">
        <v>2116</v>
      </c>
      <c r="C1311" s="7" t="s">
        <v>1978</v>
      </c>
      <c r="D1311" s="8" t="s">
        <v>2117</v>
      </c>
      <c r="E1311" s="8" t="s">
        <v>1036</v>
      </c>
    </row>
    <row r="1312" spans="1:5" s="24" customFormat="1" x14ac:dyDescent="0.2">
      <c r="A1312" s="79"/>
      <c r="B1312" s="25" t="s">
        <v>2118</v>
      </c>
      <c r="C1312" s="7" t="s">
        <v>53</v>
      </c>
      <c r="D1312" s="26" t="s">
        <v>1441</v>
      </c>
      <c r="E1312" s="10" t="s">
        <v>162</v>
      </c>
    </row>
    <row r="1313" spans="1:5" s="24" customFormat="1" x14ac:dyDescent="0.2">
      <c r="A1313" s="79"/>
      <c r="B1313" s="6" t="s">
        <v>2118</v>
      </c>
      <c r="C1313" s="7"/>
      <c r="D1313" s="8" t="s">
        <v>1441</v>
      </c>
      <c r="E1313" s="8" t="s">
        <v>842</v>
      </c>
    </row>
    <row r="1314" spans="1:5" s="24" customFormat="1" x14ac:dyDescent="0.2">
      <c r="A1314" s="79"/>
      <c r="B1314" s="6" t="s">
        <v>2118</v>
      </c>
      <c r="C1314" s="7"/>
      <c r="D1314" s="8" t="s">
        <v>482</v>
      </c>
      <c r="E1314" s="8" t="s">
        <v>92</v>
      </c>
    </row>
    <row r="1315" spans="1:5" s="24" customFormat="1" x14ac:dyDescent="0.2">
      <c r="A1315" s="79"/>
      <c r="B1315" s="6" t="s">
        <v>1992</v>
      </c>
      <c r="C1315" s="7"/>
      <c r="D1315" s="8" t="s">
        <v>404</v>
      </c>
      <c r="E1315" s="8" t="s">
        <v>115</v>
      </c>
    </row>
    <row r="1316" spans="1:5" s="24" customFormat="1" x14ac:dyDescent="0.2">
      <c r="A1316" s="82"/>
      <c r="B1316" s="6" t="s">
        <v>2119</v>
      </c>
      <c r="C1316" s="7" t="s">
        <v>95</v>
      </c>
      <c r="D1316" s="8" t="s">
        <v>2120</v>
      </c>
      <c r="E1316" s="8" t="s">
        <v>517</v>
      </c>
    </row>
    <row r="1317" spans="1:5" s="24" customFormat="1" ht="19.5" x14ac:dyDescent="0.2">
      <c r="A1317" s="79"/>
      <c r="B1317" s="6" t="s">
        <v>2121</v>
      </c>
      <c r="C1317" s="7"/>
      <c r="D1317" s="8" t="s">
        <v>2122</v>
      </c>
      <c r="E1317" s="8" t="s">
        <v>522</v>
      </c>
    </row>
    <row r="1318" spans="1:5" s="24" customFormat="1" x14ac:dyDescent="0.2">
      <c r="A1318" s="79"/>
      <c r="B1318" s="6" t="s">
        <v>2123</v>
      </c>
      <c r="C1318" s="7"/>
      <c r="D1318" s="8" t="s">
        <v>477</v>
      </c>
      <c r="E1318" s="8" t="s">
        <v>1353</v>
      </c>
    </row>
    <row r="1319" spans="1:5" s="24" customFormat="1" x14ac:dyDescent="0.2">
      <c r="A1319" s="79"/>
      <c r="B1319" s="25" t="s">
        <v>2124</v>
      </c>
      <c r="C1319" s="7"/>
      <c r="D1319" s="26" t="s">
        <v>2125</v>
      </c>
      <c r="E1319" s="10" t="s">
        <v>749</v>
      </c>
    </row>
    <row r="1320" spans="1:5" s="24" customFormat="1" ht="19.5" x14ac:dyDescent="0.2">
      <c r="A1320" s="79"/>
      <c r="B1320" s="6" t="s">
        <v>2126</v>
      </c>
      <c r="C1320" s="7" t="s">
        <v>280</v>
      </c>
      <c r="D1320" s="8" t="s">
        <v>404</v>
      </c>
      <c r="E1320" s="8" t="s">
        <v>64</v>
      </c>
    </row>
    <row r="1321" spans="1:5" s="24" customFormat="1" x14ac:dyDescent="0.2">
      <c r="A1321" s="79"/>
      <c r="B1321" s="6" t="s">
        <v>2127</v>
      </c>
      <c r="C1321" s="7"/>
      <c r="D1321" s="8" t="s">
        <v>477</v>
      </c>
      <c r="E1321" s="8" t="s">
        <v>358</v>
      </c>
    </row>
    <row r="1322" spans="1:5" s="24" customFormat="1" x14ac:dyDescent="0.2">
      <c r="A1322" s="79"/>
      <c r="B1322" s="21" t="s">
        <v>2128</v>
      </c>
      <c r="C1322" s="22" t="s">
        <v>2129</v>
      </c>
      <c r="D1322" s="12" t="s">
        <v>795</v>
      </c>
      <c r="E1322" s="10" t="s">
        <v>69</v>
      </c>
    </row>
    <row r="1323" spans="1:5" s="24" customFormat="1" x14ac:dyDescent="0.2">
      <c r="A1323" s="79"/>
      <c r="B1323" s="6" t="s">
        <v>2130</v>
      </c>
      <c r="C1323" s="7"/>
      <c r="D1323" s="8" t="s">
        <v>2131</v>
      </c>
      <c r="E1323" s="8" t="s">
        <v>574</v>
      </c>
    </row>
    <row r="1324" spans="1:5" s="24" customFormat="1" x14ac:dyDescent="0.2">
      <c r="A1324" s="79"/>
      <c r="B1324" s="6" t="s">
        <v>2132</v>
      </c>
      <c r="C1324" s="7" t="s">
        <v>2133</v>
      </c>
      <c r="D1324" s="8" t="s">
        <v>256</v>
      </c>
      <c r="E1324" s="8" t="s">
        <v>2062</v>
      </c>
    </row>
    <row r="1325" spans="1:5" s="24" customFormat="1" x14ac:dyDescent="0.2">
      <c r="A1325" s="79"/>
      <c r="B1325" s="6" t="s">
        <v>2134</v>
      </c>
      <c r="C1325" s="7"/>
      <c r="D1325" s="8" t="s">
        <v>1710</v>
      </c>
      <c r="E1325" s="8" t="s">
        <v>178</v>
      </c>
    </row>
    <row r="1326" spans="1:5" s="24" customFormat="1" x14ac:dyDescent="0.2">
      <c r="A1326" s="79"/>
      <c r="B1326" s="6" t="s">
        <v>2135</v>
      </c>
      <c r="C1326" s="7" t="s">
        <v>2136</v>
      </c>
      <c r="D1326" s="8" t="s">
        <v>477</v>
      </c>
      <c r="E1326" s="10" t="s">
        <v>296</v>
      </c>
    </row>
    <row r="1327" spans="1:5" s="24" customFormat="1" x14ac:dyDescent="0.2">
      <c r="A1327" s="79"/>
      <c r="B1327" s="6" t="s">
        <v>2137</v>
      </c>
      <c r="C1327" s="7" t="s">
        <v>2138</v>
      </c>
      <c r="D1327" s="8" t="s">
        <v>1746</v>
      </c>
      <c r="E1327" s="8" t="s">
        <v>661</v>
      </c>
    </row>
    <row r="1328" spans="1:5" s="24" customFormat="1" x14ac:dyDescent="0.2">
      <c r="A1328" s="79"/>
      <c r="B1328" s="6" t="s">
        <v>2139</v>
      </c>
      <c r="C1328" s="7" t="s">
        <v>2140</v>
      </c>
      <c r="D1328" s="8" t="s">
        <v>2141</v>
      </c>
      <c r="E1328" s="8" t="s">
        <v>188</v>
      </c>
    </row>
    <row r="1329" spans="1:5" s="24" customFormat="1" x14ac:dyDescent="0.2">
      <c r="A1329" s="79"/>
      <c r="B1329" s="41" t="s">
        <v>11165</v>
      </c>
      <c r="C1329" s="38" t="s">
        <v>11166</v>
      </c>
      <c r="D1329" s="39" t="s">
        <v>11372</v>
      </c>
      <c r="E1329" s="101" t="s">
        <v>11128</v>
      </c>
    </row>
    <row r="1330" spans="1:5" s="24" customFormat="1" x14ac:dyDescent="0.2">
      <c r="A1330" s="79"/>
      <c r="B1330" s="6" t="s">
        <v>2142</v>
      </c>
      <c r="C1330" s="7" t="s">
        <v>294</v>
      </c>
      <c r="D1330" s="8" t="s">
        <v>2143</v>
      </c>
      <c r="E1330" s="8" t="s">
        <v>115</v>
      </c>
    </row>
    <row r="1331" spans="1:5" s="24" customFormat="1" x14ac:dyDescent="0.2">
      <c r="A1331" s="79"/>
      <c r="B1331" s="6" t="s">
        <v>2144</v>
      </c>
      <c r="C1331" s="7" t="s">
        <v>2145</v>
      </c>
      <c r="D1331" s="8" t="s">
        <v>2146</v>
      </c>
      <c r="E1331" s="8" t="s">
        <v>1142</v>
      </c>
    </row>
    <row r="1332" spans="1:5" s="24" customFormat="1" x14ac:dyDescent="0.2">
      <c r="A1332" s="79"/>
      <c r="B1332" s="6" t="s">
        <v>2147</v>
      </c>
      <c r="C1332" s="7" t="s">
        <v>98</v>
      </c>
      <c r="D1332" s="8" t="s">
        <v>2148</v>
      </c>
      <c r="E1332" s="8" t="s">
        <v>1058</v>
      </c>
    </row>
    <row r="1333" spans="1:5" s="24" customFormat="1" x14ac:dyDescent="0.2">
      <c r="A1333" s="79"/>
      <c r="B1333" s="6" t="s">
        <v>2149</v>
      </c>
      <c r="C1333" s="7" t="s">
        <v>1893</v>
      </c>
      <c r="D1333" s="8" t="s">
        <v>2150</v>
      </c>
      <c r="E1333" s="8" t="s">
        <v>842</v>
      </c>
    </row>
    <row r="1334" spans="1:5" s="24" customFormat="1" x14ac:dyDescent="0.2">
      <c r="A1334" s="79"/>
      <c r="B1334" s="41" t="s">
        <v>10253</v>
      </c>
      <c r="C1334" s="38" t="s">
        <v>10254</v>
      </c>
      <c r="D1334" s="39" t="s">
        <v>262</v>
      </c>
      <c r="E1334" s="39" t="s">
        <v>1353</v>
      </c>
    </row>
    <row r="1335" spans="1:5" s="24" customFormat="1" x14ac:dyDescent="0.2">
      <c r="A1335" s="79"/>
      <c r="B1335" s="6" t="s">
        <v>2151</v>
      </c>
      <c r="C1335" s="7" t="s">
        <v>360</v>
      </c>
      <c r="D1335" s="8" t="s">
        <v>477</v>
      </c>
      <c r="E1335" s="8" t="s">
        <v>735</v>
      </c>
    </row>
    <row r="1336" spans="1:5" s="24" customFormat="1" x14ac:dyDescent="0.2">
      <c r="A1336" s="79"/>
      <c r="B1336" s="6" t="s">
        <v>2151</v>
      </c>
      <c r="C1336" s="7"/>
      <c r="D1336" s="8" t="s">
        <v>1383</v>
      </c>
      <c r="E1336" s="8" t="s">
        <v>131</v>
      </c>
    </row>
    <row r="1337" spans="1:5" s="24" customFormat="1" x14ac:dyDescent="0.2">
      <c r="A1337" s="81"/>
      <c r="B1337" s="6" t="s">
        <v>2152</v>
      </c>
      <c r="C1337" s="7" t="s">
        <v>2153</v>
      </c>
      <c r="D1337" s="8" t="s">
        <v>2154</v>
      </c>
      <c r="E1337" s="8" t="s">
        <v>61</v>
      </c>
    </row>
    <row r="1338" spans="1:5" s="24" customFormat="1" x14ac:dyDescent="0.2">
      <c r="A1338" s="79"/>
      <c r="B1338" s="6" t="s">
        <v>2155</v>
      </c>
      <c r="C1338" s="7" t="s">
        <v>2156</v>
      </c>
      <c r="D1338" s="8" t="s">
        <v>2125</v>
      </c>
      <c r="E1338" s="8" t="s">
        <v>749</v>
      </c>
    </row>
    <row r="1339" spans="1:5" s="24" customFormat="1" x14ac:dyDescent="0.2">
      <c r="A1339" s="79"/>
      <c r="B1339" s="6" t="s">
        <v>2157</v>
      </c>
      <c r="C1339" s="7" t="s">
        <v>2158</v>
      </c>
      <c r="D1339" s="8" t="s">
        <v>387</v>
      </c>
      <c r="E1339" s="8" t="s">
        <v>240</v>
      </c>
    </row>
    <row r="1340" spans="1:5" s="24" customFormat="1" x14ac:dyDescent="0.2">
      <c r="A1340" s="79"/>
      <c r="B1340" s="21" t="s">
        <v>2159</v>
      </c>
      <c r="C1340" s="22" t="s">
        <v>2160</v>
      </c>
      <c r="D1340" s="12" t="s">
        <v>690</v>
      </c>
      <c r="E1340" s="10" t="s">
        <v>69</v>
      </c>
    </row>
    <row r="1341" spans="1:5" s="24" customFormat="1" x14ac:dyDescent="0.2">
      <c r="A1341" s="79"/>
      <c r="B1341" s="6" t="s">
        <v>2159</v>
      </c>
      <c r="C1341" s="7" t="s">
        <v>896</v>
      </c>
      <c r="D1341" s="8" t="s">
        <v>690</v>
      </c>
      <c r="E1341" s="8" t="s">
        <v>1264</v>
      </c>
    </row>
    <row r="1342" spans="1:5" s="24" customFormat="1" x14ac:dyDescent="0.2">
      <c r="A1342" s="82"/>
      <c r="B1342" s="6" t="s">
        <v>2161</v>
      </c>
      <c r="C1342" s="7" t="s">
        <v>456</v>
      </c>
      <c r="D1342" s="8" t="s">
        <v>2162</v>
      </c>
      <c r="E1342" s="8" t="s">
        <v>2163</v>
      </c>
    </row>
    <row r="1343" spans="1:5" s="24" customFormat="1" x14ac:dyDescent="0.2">
      <c r="A1343" s="79"/>
      <c r="B1343" s="11" t="s">
        <v>2164</v>
      </c>
      <c r="C1343" s="7"/>
      <c r="D1343" s="12" t="s">
        <v>1646</v>
      </c>
      <c r="E1343" s="10" t="s">
        <v>31</v>
      </c>
    </row>
    <row r="1344" spans="1:5" s="24" customFormat="1" x14ac:dyDescent="0.2">
      <c r="A1344" s="79"/>
      <c r="B1344" s="6" t="s">
        <v>2165</v>
      </c>
      <c r="C1344" s="7"/>
      <c r="D1344" s="8" t="s">
        <v>2166</v>
      </c>
      <c r="E1344" s="8" t="s">
        <v>213</v>
      </c>
    </row>
    <row r="1345" spans="1:5" s="24" customFormat="1" x14ac:dyDescent="0.2">
      <c r="A1345" s="79"/>
      <c r="B1345" s="6" t="s">
        <v>2167</v>
      </c>
      <c r="C1345" s="7"/>
      <c r="D1345" s="8" t="s">
        <v>231</v>
      </c>
      <c r="E1345" s="8" t="s">
        <v>87</v>
      </c>
    </row>
    <row r="1346" spans="1:5" s="24" customFormat="1" x14ac:dyDescent="0.2">
      <c r="A1346" s="79"/>
      <c r="B1346" s="6" t="s">
        <v>2168</v>
      </c>
      <c r="C1346" s="7"/>
      <c r="D1346" s="8" t="s">
        <v>387</v>
      </c>
      <c r="E1346" s="8" t="s">
        <v>842</v>
      </c>
    </row>
    <row r="1347" spans="1:5" s="24" customFormat="1" x14ac:dyDescent="0.2">
      <c r="A1347" s="79"/>
      <c r="B1347" s="41" t="s">
        <v>11801</v>
      </c>
      <c r="C1347" s="38" t="s">
        <v>11807</v>
      </c>
      <c r="D1347" s="39" t="s">
        <v>11808</v>
      </c>
      <c r="E1347" s="101" t="s">
        <v>11772</v>
      </c>
    </row>
    <row r="1348" spans="1:5" s="24" customFormat="1" ht="19.5" x14ac:dyDescent="0.2">
      <c r="A1348" s="79"/>
      <c r="B1348" s="41" t="s">
        <v>11801</v>
      </c>
      <c r="C1348" s="38" t="s">
        <v>11743</v>
      </c>
      <c r="D1348" s="39" t="s">
        <v>11833</v>
      </c>
      <c r="E1348" s="101" t="s">
        <v>11772</v>
      </c>
    </row>
    <row r="1349" spans="1:5" s="24" customFormat="1" x14ac:dyDescent="0.2">
      <c r="A1349" s="79"/>
      <c r="B1349" s="6" t="s">
        <v>2169</v>
      </c>
      <c r="C1349" s="7"/>
      <c r="D1349" s="8" t="s">
        <v>2170</v>
      </c>
      <c r="E1349" s="8" t="s">
        <v>842</v>
      </c>
    </row>
    <row r="1350" spans="1:5" s="24" customFormat="1" x14ac:dyDescent="0.2">
      <c r="A1350" s="79"/>
      <c r="B1350" s="6" t="s">
        <v>1147</v>
      </c>
      <c r="C1350" s="7"/>
      <c r="D1350" s="8" t="s">
        <v>2171</v>
      </c>
      <c r="E1350" s="8" t="s">
        <v>24</v>
      </c>
    </row>
    <row r="1351" spans="1:5" s="24" customFormat="1" x14ac:dyDescent="0.2">
      <c r="A1351" s="79"/>
      <c r="B1351" s="6" t="s">
        <v>1147</v>
      </c>
      <c r="C1351" s="7"/>
      <c r="D1351" s="8" t="s">
        <v>86</v>
      </c>
      <c r="E1351" s="8" t="s">
        <v>755</v>
      </c>
    </row>
    <row r="1352" spans="1:5" s="24" customFormat="1" x14ac:dyDescent="0.2">
      <c r="A1352" s="79"/>
      <c r="B1352" s="41" t="s">
        <v>10394</v>
      </c>
      <c r="C1352" s="38"/>
      <c r="D1352" s="39" t="s">
        <v>10398</v>
      </c>
      <c r="E1352" s="39" t="s">
        <v>10353</v>
      </c>
    </row>
    <row r="1353" spans="1:5" s="24" customFormat="1" x14ac:dyDescent="0.2">
      <c r="A1353" s="83"/>
      <c r="B1353" s="6" t="s">
        <v>2172</v>
      </c>
      <c r="C1353" s="7" t="s">
        <v>227</v>
      </c>
      <c r="D1353" s="8" t="s">
        <v>868</v>
      </c>
      <c r="E1353" s="8" t="s">
        <v>900</v>
      </c>
    </row>
    <row r="1354" spans="1:5" s="24" customFormat="1" x14ac:dyDescent="0.2">
      <c r="A1354" s="79"/>
      <c r="B1354" s="25" t="s">
        <v>2173</v>
      </c>
      <c r="C1354" s="7"/>
      <c r="D1354" s="26" t="s">
        <v>387</v>
      </c>
      <c r="E1354" s="10" t="s">
        <v>749</v>
      </c>
    </row>
    <row r="1355" spans="1:5" s="24" customFormat="1" x14ac:dyDescent="0.2">
      <c r="A1355" s="79"/>
      <c r="B1355" s="6" t="s">
        <v>2174</v>
      </c>
      <c r="C1355" s="7"/>
      <c r="D1355" s="8" t="s">
        <v>1436</v>
      </c>
      <c r="E1355" s="8" t="s">
        <v>875</v>
      </c>
    </row>
    <row r="1356" spans="1:5" s="24" customFormat="1" x14ac:dyDescent="0.2">
      <c r="A1356" s="79"/>
      <c r="B1356" s="6" t="s">
        <v>2175</v>
      </c>
      <c r="C1356" s="7"/>
      <c r="D1356" s="8"/>
      <c r="E1356" s="8" t="s">
        <v>426</v>
      </c>
    </row>
    <row r="1357" spans="1:5" s="24" customFormat="1" x14ac:dyDescent="0.2">
      <c r="A1357" s="79"/>
      <c r="B1357" s="6" t="s">
        <v>2176</v>
      </c>
      <c r="C1357" s="7"/>
      <c r="D1357" s="8" t="s">
        <v>390</v>
      </c>
      <c r="E1357" s="8" t="s">
        <v>215</v>
      </c>
    </row>
    <row r="1358" spans="1:5" s="24" customFormat="1" x14ac:dyDescent="0.2">
      <c r="A1358" s="79"/>
      <c r="B1358" s="34" t="s">
        <v>1435</v>
      </c>
      <c r="C1358" s="22"/>
      <c r="D1358" s="26" t="s">
        <v>2177</v>
      </c>
      <c r="E1358" s="10" t="s">
        <v>405</v>
      </c>
    </row>
    <row r="1359" spans="1:5" s="24" customFormat="1" x14ac:dyDescent="0.2">
      <c r="A1359" s="79"/>
      <c r="B1359" s="25" t="s">
        <v>2178</v>
      </c>
      <c r="C1359" s="55" t="s">
        <v>88</v>
      </c>
      <c r="D1359" s="61" t="s">
        <v>10156</v>
      </c>
      <c r="E1359" s="10" t="s">
        <v>91</v>
      </c>
    </row>
    <row r="1360" spans="1:5" s="24" customFormat="1" x14ac:dyDescent="0.2">
      <c r="A1360" s="79"/>
      <c r="B1360" s="11" t="s">
        <v>2178</v>
      </c>
      <c r="C1360" s="32" t="s">
        <v>53</v>
      </c>
      <c r="D1360" s="33" t="s">
        <v>2179</v>
      </c>
      <c r="E1360" s="10" t="s">
        <v>91</v>
      </c>
    </row>
    <row r="1361" spans="1:5" s="24" customFormat="1" x14ac:dyDescent="0.2">
      <c r="A1361" s="79"/>
      <c r="B1361" s="25" t="s">
        <v>2178</v>
      </c>
      <c r="C1361" s="7"/>
      <c r="D1361" s="26" t="s">
        <v>1385</v>
      </c>
      <c r="E1361" s="10" t="s">
        <v>91</v>
      </c>
    </row>
    <row r="1362" spans="1:5" s="24" customFormat="1" x14ac:dyDescent="0.2">
      <c r="A1362" s="79"/>
      <c r="B1362" s="6" t="s">
        <v>2180</v>
      </c>
      <c r="C1362" s="7"/>
      <c r="D1362" s="8" t="s">
        <v>2181</v>
      </c>
      <c r="E1362" s="8" t="s">
        <v>207</v>
      </c>
    </row>
    <row r="1363" spans="1:5" s="24" customFormat="1" x14ac:dyDescent="0.2">
      <c r="A1363" s="79"/>
      <c r="B1363" s="41" t="s">
        <v>10424</v>
      </c>
      <c r="C1363" s="38" t="s">
        <v>10425</v>
      </c>
      <c r="D1363" s="39" t="s">
        <v>10426</v>
      </c>
      <c r="E1363" s="39" t="s">
        <v>10353</v>
      </c>
    </row>
    <row r="1364" spans="1:5" s="24" customFormat="1" x14ac:dyDescent="0.2">
      <c r="A1364" s="83"/>
      <c r="B1364" s="41" t="s">
        <v>10424</v>
      </c>
      <c r="C1364" s="38"/>
      <c r="D1364" s="39" t="s">
        <v>10443</v>
      </c>
      <c r="E1364" s="39" t="s">
        <v>10353</v>
      </c>
    </row>
    <row r="1365" spans="1:5" s="24" customFormat="1" x14ac:dyDescent="0.2">
      <c r="A1365" s="83"/>
      <c r="B1365" s="41" t="s">
        <v>10424</v>
      </c>
      <c r="C1365" s="38"/>
      <c r="D1365" s="39" t="s">
        <v>10442</v>
      </c>
      <c r="E1365" s="39" t="s">
        <v>10353</v>
      </c>
    </row>
    <row r="1366" spans="1:5" s="24" customFormat="1" x14ac:dyDescent="0.2">
      <c r="A1366" s="79"/>
      <c r="B1366" s="6" t="s">
        <v>2182</v>
      </c>
      <c r="C1366" s="7" t="s">
        <v>227</v>
      </c>
      <c r="D1366" s="8" t="s">
        <v>2183</v>
      </c>
      <c r="E1366" s="8" t="s">
        <v>697</v>
      </c>
    </row>
    <row r="1367" spans="1:5" s="24" customFormat="1" x14ac:dyDescent="0.2">
      <c r="A1367" s="79"/>
      <c r="B1367" s="6" t="s">
        <v>2184</v>
      </c>
      <c r="C1367" s="7" t="s">
        <v>205</v>
      </c>
      <c r="D1367" s="8" t="s">
        <v>2183</v>
      </c>
      <c r="E1367" s="8" t="s">
        <v>697</v>
      </c>
    </row>
    <row r="1368" spans="1:5" s="24" customFormat="1" x14ac:dyDescent="0.2">
      <c r="A1368" s="82"/>
      <c r="B1368" s="6" t="s">
        <v>2185</v>
      </c>
      <c r="C1368" s="7"/>
      <c r="D1368" s="8" t="s">
        <v>30</v>
      </c>
      <c r="E1368" s="8" t="s">
        <v>188</v>
      </c>
    </row>
    <row r="1369" spans="1:5" s="24" customFormat="1" x14ac:dyDescent="0.2">
      <c r="A1369" s="79"/>
      <c r="B1369" s="6" t="s">
        <v>2186</v>
      </c>
      <c r="C1369" s="7"/>
      <c r="D1369" s="77" t="s">
        <v>12217</v>
      </c>
      <c r="E1369" s="10" t="s">
        <v>12167</v>
      </c>
    </row>
    <row r="1370" spans="1:5" s="24" customFormat="1" x14ac:dyDescent="0.2">
      <c r="A1370" s="79"/>
      <c r="B1370" s="6" t="s">
        <v>2186</v>
      </c>
      <c r="C1370" s="7"/>
      <c r="D1370" s="8" t="s">
        <v>2187</v>
      </c>
      <c r="E1370" s="8" t="s">
        <v>340</v>
      </c>
    </row>
    <row r="1371" spans="1:5" s="24" customFormat="1" x14ac:dyDescent="0.2">
      <c r="A1371" s="82"/>
      <c r="B1371" s="25" t="s">
        <v>2188</v>
      </c>
      <c r="C1371" s="7" t="s">
        <v>1083</v>
      </c>
      <c r="D1371" s="26" t="s">
        <v>565</v>
      </c>
      <c r="E1371" s="10" t="s">
        <v>31</v>
      </c>
    </row>
    <row r="1372" spans="1:5" s="24" customFormat="1" x14ac:dyDescent="0.2">
      <c r="A1372" s="79"/>
      <c r="B1372" s="6" t="s">
        <v>2189</v>
      </c>
      <c r="C1372" s="7" t="s">
        <v>1952</v>
      </c>
      <c r="D1372" s="8" t="s">
        <v>390</v>
      </c>
      <c r="E1372" s="8" t="s">
        <v>358</v>
      </c>
    </row>
    <row r="1373" spans="1:5" s="24" customFormat="1" x14ac:dyDescent="0.2">
      <c r="A1373" s="79"/>
      <c r="B1373" s="6" t="s">
        <v>2189</v>
      </c>
      <c r="C1373" s="7" t="s">
        <v>2190</v>
      </c>
      <c r="D1373" s="8" t="s">
        <v>2191</v>
      </c>
      <c r="E1373" s="8" t="s">
        <v>234</v>
      </c>
    </row>
    <row r="1374" spans="1:5" s="24" customFormat="1" x14ac:dyDescent="0.2">
      <c r="A1374" s="79"/>
      <c r="B1374" s="25" t="s">
        <v>2192</v>
      </c>
      <c r="C1374" s="7"/>
      <c r="D1374" s="26" t="s">
        <v>2193</v>
      </c>
      <c r="E1374" s="10" t="s">
        <v>31</v>
      </c>
    </row>
    <row r="1375" spans="1:5" s="24" customFormat="1" x14ac:dyDescent="0.2">
      <c r="A1375" s="79"/>
      <c r="B1375" s="6" t="s">
        <v>2194</v>
      </c>
      <c r="C1375" s="7"/>
      <c r="D1375" s="8" t="s">
        <v>191</v>
      </c>
      <c r="E1375" s="8" t="s">
        <v>308</v>
      </c>
    </row>
    <row r="1376" spans="1:5" s="24" customFormat="1" x14ac:dyDescent="0.2">
      <c r="A1376" s="79"/>
      <c r="B1376" s="6" t="s">
        <v>2195</v>
      </c>
      <c r="C1376" s="7" t="s">
        <v>53</v>
      </c>
      <c r="D1376" s="8" t="s">
        <v>2196</v>
      </c>
      <c r="E1376" s="10" t="s">
        <v>308</v>
      </c>
    </row>
    <row r="1377" spans="1:5" s="24" customFormat="1" x14ac:dyDescent="0.2">
      <c r="A1377" s="82"/>
      <c r="B1377" s="25" t="s">
        <v>2197</v>
      </c>
      <c r="C1377" s="7" t="s">
        <v>2198</v>
      </c>
      <c r="D1377" s="26" t="s">
        <v>1611</v>
      </c>
      <c r="E1377" s="10" t="s">
        <v>900</v>
      </c>
    </row>
    <row r="1378" spans="1:5" s="24" customFormat="1" x14ac:dyDescent="0.2">
      <c r="A1378" s="79"/>
      <c r="B1378" s="6" t="s">
        <v>2199</v>
      </c>
      <c r="C1378" s="7"/>
      <c r="D1378" s="8" t="s">
        <v>1096</v>
      </c>
      <c r="E1378" s="8" t="s">
        <v>148</v>
      </c>
    </row>
    <row r="1379" spans="1:5" s="24" customFormat="1" x14ac:dyDescent="0.2">
      <c r="A1379" s="79"/>
      <c r="B1379" s="6" t="s">
        <v>2200</v>
      </c>
      <c r="C1379" s="7"/>
      <c r="D1379" s="8" t="s">
        <v>233</v>
      </c>
      <c r="E1379" s="8" t="s">
        <v>1001</v>
      </c>
    </row>
    <row r="1380" spans="1:5" s="24" customFormat="1" x14ac:dyDescent="0.2">
      <c r="A1380" s="79"/>
      <c r="B1380" s="6" t="s">
        <v>2201</v>
      </c>
      <c r="C1380" s="7"/>
      <c r="D1380" s="8" t="s">
        <v>1096</v>
      </c>
      <c r="E1380" s="8" t="s">
        <v>148</v>
      </c>
    </row>
    <row r="1381" spans="1:5" s="24" customFormat="1" x14ac:dyDescent="0.2">
      <c r="A1381" s="79"/>
      <c r="B1381" s="6" t="s">
        <v>2202</v>
      </c>
      <c r="C1381" s="7" t="s">
        <v>1299</v>
      </c>
      <c r="D1381" s="8" t="s">
        <v>2203</v>
      </c>
      <c r="E1381" s="8" t="s">
        <v>661</v>
      </c>
    </row>
    <row r="1382" spans="1:5" s="24" customFormat="1" x14ac:dyDescent="0.2">
      <c r="A1382" s="79"/>
      <c r="B1382" s="6" t="s">
        <v>2204</v>
      </c>
      <c r="C1382" s="7"/>
      <c r="D1382" s="8" t="s">
        <v>2205</v>
      </c>
      <c r="E1382" s="8" t="s">
        <v>395</v>
      </c>
    </row>
    <row r="1383" spans="1:5" s="24" customFormat="1" x14ac:dyDescent="0.2">
      <c r="A1383" s="79"/>
      <c r="B1383" s="6" t="s">
        <v>2206</v>
      </c>
      <c r="C1383" s="7" t="s">
        <v>100</v>
      </c>
      <c r="D1383" s="8" t="s">
        <v>2207</v>
      </c>
      <c r="E1383" s="8" t="s">
        <v>170</v>
      </c>
    </row>
    <row r="1384" spans="1:5" s="24" customFormat="1" ht="19.5" x14ac:dyDescent="0.2">
      <c r="A1384" s="79"/>
      <c r="B1384" s="6" t="s">
        <v>2208</v>
      </c>
      <c r="C1384" s="7"/>
      <c r="D1384" s="8" t="s">
        <v>160</v>
      </c>
      <c r="E1384" s="8" t="s">
        <v>64</v>
      </c>
    </row>
    <row r="1385" spans="1:5" s="24" customFormat="1" ht="19.5" x14ac:dyDescent="0.2">
      <c r="A1385" s="79"/>
      <c r="B1385" s="6" t="s">
        <v>2209</v>
      </c>
      <c r="C1385" s="7" t="s">
        <v>2210</v>
      </c>
      <c r="D1385" s="8" t="s">
        <v>54</v>
      </c>
      <c r="E1385" s="8" t="s">
        <v>64</v>
      </c>
    </row>
    <row r="1386" spans="1:5" s="24" customFormat="1" x14ac:dyDescent="0.2">
      <c r="A1386" s="79"/>
      <c r="B1386" s="6" t="s">
        <v>2211</v>
      </c>
      <c r="C1386" s="7" t="s">
        <v>53</v>
      </c>
      <c r="D1386" s="8" t="s">
        <v>498</v>
      </c>
      <c r="E1386" s="8" t="s">
        <v>92</v>
      </c>
    </row>
    <row r="1387" spans="1:5" s="24" customFormat="1" x14ac:dyDescent="0.2">
      <c r="A1387" s="79"/>
      <c r="B1387" s="6" t="s">
        <v>2212</v>
      </c>
      <c r="C1387" s="7" t="s">
        <v>1928</v>
      </c>
      <c r="D1387" s="9" t="s">
        <v>2213</v>
      </c>
      <c r="E1387" s="8" t="s">
        <v>2214</v>
      </c>
    </row>
    <row r="1388" spans="1:5" s="24" customFormat="1" x14ac:dyDescent="0.2">
      <c r="A1388" s="79"/>
      <c r="B1388" s="6" t="s">
        <v>2215</v>
      </c>
      <c r="C1388" s="7" t="s">
        <v>2216</v>
      </c>
      <c r="D1388" s="8" t="s">
        <v>477</v>
      </c>
      <c r="E1388" s="8" t="s">
        <v>25</v>
      </c>
    </row>
    <row r="1389" spans="1:5" s="24" customFormat="1" x14ac:dyDescent="0.2">
      <c r="A1389" s="79"/>
      <c r="B1389" s="6" t="s">
        <v>2217</v>
      </c>
      <c r="C1389" s="7"/>
      <c r="D1389" s="8" t="s">
        <v>855</v>
      </c>
      <c r="E1389" s="8" t="s">
        <v>982</v>
      </c>
    </row>
    <row r="1390" spans="1:5" s="24" customFormat="1" x14ac:dyDescent="0.2">
      <c r="A1390" s="82"/>
      <c r="B1390" s="6" t="s">
        <v>2218</v>
      </c>
      <c r="C1390" s="7" t="s">
        <v>53</v>
      </c>
      <c r="D1390" s="8" t="s">
        <v>2219</v>
      </c>
      <c r="E1390" s="8" t="s">
        <v>1044</v>
      </c>
    </row>
    <row r="1391" spans="1:5" s="24" customFormat="1" x14ac:dyDescent="0.2">
      <c r="A1391" s="79"/>
      <c r="B1391" s="6" t="s">
        <v>2220</v>
      </c>
      <c r="C1391" s="7" t="s">
        <v>400</v>
      </c>
      <c r="D1391" s="8" t="s">
        <v>390</v>
      </c>
      <c r="E1391" s="10" t="s">
        <v>296</v>
      </c>
    </row>
    <row r="1392" spans="1:5" s="24" customFormat="1" x14ac:dyDescent="0.2">
      <c r="A1392" s="79"/>
      <c r="B1392" s="6" t="s">
        <v>2220</v>
      </c>
      <c r="C1392" s="7" t="s">
        <v>2221</v>
      </c>
      <c r="D1392" s="8" t="s">
        <v>2222</v>
      </c>
      <c r="E1392" s="10" t="s">
        <v>296</v>
      </c>
    </row>
    <row r="1393" spans="1:5" s="24" customFormat="1" x14ac:dyDescent="0.2">
      <c r="A1393" s="79"/>
      <c r="B1393" s="27" t="s">
        <v>2223</v>
      </c>
      <c r="C1393" s="7" t="s">
        <v>572</v>
      </c>
      <c r="D1393" s="29" t="s">
        <v>2224</v>
      </c>
      <c r="E1393" s="10" t="s">
        <v>796</v>
      </c>
    </row>
    <row r="1394" spans="1:5" s="24" customFormat="1" x14ac:dyDescent="0.2">
      <c r="A1394" s="79"/>
      <c r="B1394" s="6" t="s">
        <v>2225</v>
      </c>
      <c r="C1394" s="7" t="s">
        <v>2226</v>
      </c>
      <c r="D1394" s="8" t="s">
        <v>224</v>
      </c>
      <c r="E1394" s="8" t="s">
        <v>87</v>
      </c>
    </row>
    <row r="1395" spans="1:5" s="24" customFormat="1" x14ac:dyDescent="0.2">
      <c r="A1395" s="79"/>
      <c r="B1395" s="6" t="s">
        <v>2227</v>
      </c>
      <c r="C1395" s="7"/>
      <c r="D1395" s="8" t="s">
        <v>544</v>
      </c>
      <c r="E1395" s="8" t="s">
        <v>282</v>
      </c>
    </row>
    <row r="1396" spans="1:5" s="24" customFormat="1" x14ac:dyDescent="0.2">
      <c r="A1396" s="79"/>
      <c r="B1396" s="6" t="s">
        <v>2228</v>
      </c>
      <c r="C1396" s="7"/>
      <c r="D1396" s="8" t="s">
        <v>1657</v>
      </c>
      <c r="E1396" s="8" t="s">
        <v>796</v>
      </c>
    </row>
    <row r="1397" spans="1:5" s="24" customFormat="1" x14ac:dyDescent="0.2">
      <c r="A1397" s="79"/>
      <c r="B1397" s="11" t="s">
        <v>2228</v>
      </c>
      <c r="C1397" s="32"/>
      <c r="D1397" s="33" t="s">
        <v>477</v>
      </c>
      <c r="E1397" s="10" t="s">
        <v>869</v>
      </c>
    </row>
    <row r="1398" spans="1:5" s="24" customFormat="1" x14ac:dyDescent="0.2">
      <c r="A1398" s="79"/>
      <c r="B1398" s="21" t="s">
        <v>2229</v>
      </c>
      <c r="C1398" s="22"/>
      <c r="D1398" s="12" t="s">
        <v>795</v>
      </c>
      <c r="E1398" s="10" t="s">
        <v>69</v>
      </c>
    </row>
    <row r="1399" spans="1:5" s="24" customFormat="1" x14ac:dyDescent="0.2">
      <c r="A1399" s="79"/>
      <c r="B1399" s="6" t="s">
        <v>2230</v>
      </c>
      <c r="C1399" s="7"/>
      <c r="D1399" s="8" t="s">
        <v>428</v>
      </c>
      <c r="E1399" s="8" t="s">
        <v>1001</v>
      </c>
    </row>
    <row r="1400" spans="1:5" s="24" customFormat="1" x14ac:dyDescent="0.2">
      <c r="A1400" s="79"/>
      <c r="B1400" s="6" t="s">
        <v>2231</v>
      </c>
      <c r="C1400" s="7" t="s">
        <v>2232</v>
      </c>
      <c r="D1400" s="8" t="s">
        <v>2233</v>
      </c>
      <c r="E1400" s="8" t="s">
        <v>1601</v>
      </c>
    </row>
    <row r="1401" spans="1:5" s="24" customFormat="1" x14ac:dyDescent="0.2">
      <c r="A1401" s="79"/>
      <c r="B1401" s="6" t="s">
        <v>2234</v>
      </c>
      <c r="C1401" s="7" t="s">
        <v>2235</v>
      </c>
      <c r="D1401" s="8" t="s">
        <v>2236</v>
      </c>
      <c r="E1401" s="8" t="s">
        <v>108</v>
      </c>
    </row>
    <row r="1402" spans="1:5" s="24" customFormat="1" x14ac:dyDescent="0.2">
      <c r="A1402" s="79"/>
      <c r="B1402" s="6" t="s">
        <v>2237</v>
      </c>
      <c r="C1402" s="7" t="s">
        <v>2138</v>
      </c>
      <c r="D1402" s="8" t="s">
        <v>544</v>
      </c>
      <c r="E1402" s="8" t="s">
        <v>454</v>
      </c>
    </row>
    <row r="1403" spans="1:5" s="24" customFormat="1" x14ac:dyDescent="0.2">
      <c r="A1403" s="79"/>
      <c r="B1403" s="6" t="s">
        <v>2238</v>
      </c>
      <c r="C1403" s="7" t="s">
        <v>1218</v>
      </c>
      <c r="D1403" s="8" t="s">
        <v>2239</v>
      </c>
      <c r="E1403" s="8" t="s">
        <v>669</v>
      </c>
    </row>
    <row r="1404" spans="1:5" s="24" customFormat="1" x14ac:dyDescent="0.2">
      <c r="A1404" s="79"/>
      <c r="B1404" s="6" t="s">
        <v>2240</v>
      </c>
      <c r="C1404" s="7" t="s">
        <v>2241</v>
      </c>
      <c r="D1404" s="8" t="s">
        <v>2242</v>
      </c>
      <c r="E1404" s="8" t="s">
        <v>2163</v>
      </c>
    </row>
    <row r="1405" spans="1:5" s="24" customFormat="1" x14ac:dyDescent="0.2">
      <c r="A1405" s="79"/>
      <c r="B1405" s="25" t="s">
        <v>2243</v>
      </c>
      <c r="C1405" s="7"/>
      <c r="D1405" s="26" t="s">
        <v>1700</v>
      </c>
      <c r="E1405" s="10" t="s">
        <v>162</v>
      </c>
    </row>
    <row r="1406" spans="1:5" s="24" customFormat="1" ht="19.5" x14ac:dyDescent="0.2">
      <c r="A1406" s="79"/>
      <c r="B1406" s="41" t="s">
        <v>2243</v>
      </c>
      <c r="C1406" s="38"/>
      <c r="D1406" s="39" t="s">
        <v>10200</v>
      </c>
      <c r="E1406" s="39" t="s">
        <v>10168</v>
      </c>
    </row>
    <row r="1407" spans="1:5" s="24" customFormat="1" x14ac:dyDescent="0.2">
      <c r="A1407" s="79"/>
      <c r="B1407" s="6" t="s">
        <v>2244</v>
      </c>
      <c r="C1407" s="7"/>
      <c r="D1407" s="8" t="s">
        <v>1700</v>
      </c>
      <c r="E1407" s="8" t="s">
        <v>1264</v>
      </c>
    </row>
    <row r="1408" spans="1:5" s="24" customFormat="1" x14ac:dyDescent="0.2">
      <c r="A1408" s="79"/>
      <c r="B1408" s="6" t="s">
        <v>969</v>
      </c>
      <c r="C1408" s="7"/>
      <c r="D1408" s="8" t="s">
        <v>86</v>
      </c>
      <c r="E1408" s="8" t="s">
        <v>454</v>
      </c>
    </row>
    <row r="1409" spans="1:5" s="24" customFormat="1" x14ac:dyDescent="0.2">
      <c r="A1409" s="79"/>
      <c r="B1409" s="6" t="s">
        <v>969</v>
      </c>
      <c r="C1409" s="7"/>
      <c r="D1409" s="8" t="s">
        <v>2245</v>
      </c>
      <c r="E1409" s="8" t="s">
        <v>78</v>
      </c>
    </row>
    <row r="1410" spans="1:5" s="24" customFormat="1" x14ac:dyDescent="0.2">
      <c r="A1410" s="79"/>
      <c r="B1410" s="6" t="s">
        <v>12048</v>
      </c>
      <c r="C1410" s="7" t="s">
        <v>236</v>
      </c>
      <c r="D1410" s="8" t="s">
        <v>12012</v>
      </c>
      <c r="E1410" s="8" t="s">
        <v>12003</v>
      </c>
    </row>
    <row r="1411" spans="1:5" s="24" customFormat="1" x14ac:dyDescent="0.2">
      <c r="A1411" s="79"/>
      <c r="B1411" s="6" t="s">
        <v>2246</v>
      </c>
      <c r="C1411" s="7"/>
      <c r="D1411" s="8" t="s">
        <v>2247</v>
      </c>
      <c r="E1411" s="8" t="s">
        <v>776</v>
      </c>
    </row>
    <row r="1412" spans="1:5" s="24" customFormat="1" x14ac:dyDescent="0.2">
      <c r="A1412" s="79"/>
      <c r="B1412" s="6" t="s">
        <v>2248</v>
      </c>
      <c r="C1412" s="7"/>
      <c r="D1412" s="8" t="s">
        <v>715</v>
      </c>
      <c r="E1412" s="8" t="s">
        <v>773</v>
      </c>
    </row>
    <row r="1413" spans="1:5" s="24" customFormat="1" x14ac:dyDescent="0.2">
      <c r="A1413" s="79"/>
      <c r="B1413" s="6" t="s">
        <v>2249</v>
      </c>
      <c r="C1413" s="7" t="s">
        <v>53</v>
      </c>
      <c r="D1413" s="8" t="s">
        <v>2250</v>
      </c>
      <c r="E1413" s="8" t="s">
        <v>519</v>
      </c>
    </row>
    <row r="1414" spans="1:5" s="24" customFormat="1" x14ac:dyDescent="0.2">
      <c r="A1414" s="79"/>
      <c r="B1414" s="6" t="s">
        <v>2251</v>
      </c>
      <c r="C1414" s="7"/>
      <c r="D1414" s="8" t="s">
        <v>2252</v>
      </c>
      <c r="E1414" s="8" t="s">
        <v>249</v>
      </c>
    </row>
    <row r="1415" spans="1:5" s="24" customFormat="1" x14ac:dyDescent="0.2">
      <c r="A1415" s="79"/>
      <c r="B1415" s="11" t="s">
        <v>2253</v>
      </c>
      <c r="C1415" s="7" t="s">
        <v>2254</v>
      </c>
      <c r="D1415" s="12" t="s">
        <v>349</v>
      </c>
      <c r="E1415" s="10" t="s">
        <v>963</v>
      </c>
    </row>
    <row r="1416" spans="1:5" s="24" customFormat="1" x14ac:dyDescent="0.2">
      <c r="A1416" s="79"/>
      <c r="B1416" s="25" t="s">
        <v>2255</v>
      </c>
      <c r="C1416" s="7" t="s">
        <v>53</v>
      </c>
      <c r="D1416" s="26" t="s">
        <v>2256</v>
      </c>
      <c r="E1416" s="10" t="s">
        <v>162</v>
      </c>
    </row>
    <row r="1417" spans="1:5" s="24" customFormat="1" x14ac:dyDescent="0.2">
      <c r="A1417" s="79"/>
      <c r="B1417" s="6" t="s">
        <v>2257</v>
      </c>
      <c r="C1417" s="7"/>
      <c r="D1417" s="8" t="s">
        <v>2258</v>
      </c>
      <c r="E1417" s="8" t="s">
        <v>2259</v>
      </c>
    </row>
    <row r="1418" spans="1:5" s="24" customFormat="1" x14ac:dyDescent="0.2">
      <c r="A1418" s="79"/>
      <c r="B1418" s="6" t="s">
        <v>2260</v>
      </c>
      <c r="C1418" s="7"/>
      <c r="D1418" s="8" t="s">
        <v>1149</v>
      </c>
      <c r="E1418" s="8" t="s">
        <v>97</v>
      </c>
    </row>
    <row r="1419" spans="1:5" s="24" customFormat="1" x14ac:dyDescent="0.2">
      <c r="A1419" s="79"/>
      <c r="B1419" s="25" t="s">
        <v>2261</v>
      </c>
      <c r="C1419" s="7"/>
      <c r="D1419" s="26" t="s">
        <v>2262</v>
      </c>
      <c r="E1419" s="10" t="s">
        <v>796</v>
      </c>
    </row>
    <row r="1420" spans="1:5" s="24" customFormat="1" x14ac:dyDescent="0.2">
      <c r="A1420" s="79"/>
      <c r="B1420" s="6" t="s">
        <v>2263</v>
      </c>
      <c r="C1420" s="7"/>
      <c r="D1420" s="8" t="s">
        <v>477</v>
      </c>
      <c r="E1420" s="8" t="s">
        <v>773</v>
      </c>
    </row>
    <row r="1421" spans="1:5" s="24" customFormat="1" x14ac:dyDescent="0.2">
      <c r="A1421" s="79"/>
      <c r="B1421" s="25" t="s">
        <v>2264</v>
      </c>
      <c r="C1421" s="55" t="s">
        <v>2265</v>
      </c>
      <c r="D1421" s="26" t="s">
        <v>2266</v>
      </c>
      <c r="E1421" s="10" t="s">
        <v>1628</v>
      </c>
    </row>
    <row r="1422" spans="1:5" s="24" customFormat="1" x14ac:dyDescent="0.2">
      <c r="A1422" s="79"/>
      <c r="B1422" s="21" t="s">
        <v>2267</v>
      </c>
      <c r="C1422" s="22" t="s">
        <v>2049</v>
      </c>
      <c r="D1422" s="12" t="s">
        <v>46</v>
      </c>
      <c r="E1422" s="10" t="s">
        <v>69</v>
      </c>
    </row>
    <row r="1423" spans="1:5" s="24" customFormat="1" x14ac:dyDescent="0.2">
      <c r="A1423" s="79"/>
      <c r="B1423" s="6" t="s">
        <v>2268</v>
      </c>
      <c r="C1423" s="7"/>
      <c r="D1423" s="8" t="s">
        <v>154</v>
      </c>
      <c r="E1423" s="8" t="s">
        <v>33</v>
      </c>
    </row>
    <row r="1424" spans="1:5" s="24" customFormat="1" x14ac:dyDescent="0.2">
      <c r="A1424" s="79"/>
      <c r="B1424" s="41" t="s">
        <v>2269</v>
      </c>
      <c r="C1424" s="38" t="s">
        <v>2270</v>
      </c>
      <c r="D1424" s="39" t="s">
        <v>2271</v>
      </c>
      <c r="E1424" s="39" t="s">
        <v>188</v>
      </c>
    </row>
    <row r="1425" spans="1:5" s="24" customFormat="1" x14ac:dyDescent="0.2">
      <c r="A1425" s="79"/>
      <c r="B1425" s="6" t="s">
        <v>2269</v>
      </c>
      <c r="C1425" s="7"/>
      <c r="D1425" s="8" t="s">
        <v>208</v>
      </c>
      <c r="E1425" s="8" t="s">
        <v>483</v>
      </c>
    </row>
    <row r="1426" spans="1:5" s="24" customFormat="1" x14ac:dyDescent="0.2">
      <c r="A1426" s="79"/>
      <c r="B1426" s="6" t="s">
        <v>2269</v>
      </c>
      <c r="C1426" s="7"/>
      <c r="D1426" s="8" t="s">
        <v>2272</v>
      </c>
      <c r="E1426" s="8" t="s">
        <v>110</v>
      </c>
    </row>
    <row r="1427" spans="1:5" s="24" customFormat="1" x14ac:dyDescent="0.2">
      <c r="A1427" s="79"/>
      <c r="B1427" s="6" t="s">
        <v>1227</v>
      </c>
      <c r="C1427" s="7"/>
      <c r="D1427" s="8" t="s">
        <v>2273</v>
      </c>
      <c r="E1427" s="10" t="s">
        <v>75</v>
      </c>
    </row>
    <row r="1428" spans="1:5" s="24" customFormat="1" x14ac:dyDescent="0.2">
      <c r="A1428" s="82"/>
      <c r="B1428" s="6" t="s">
        <v>1227</v>
      </c>
      <c r="C1428" s="7"/>
      <c r="D1428" s="8" t="s">
        <v>2274</v>
      </c>
      <c r="E1428" s="8" t="s">
        <v>769</v>
      </c>
    </row>
    <row r="1429" spans="1:5" s="24" customFormat="1" x14ac:dyDescent="0.2">
      <c r="A1429" s="79"/>
      <c r="B1429" s="6" t="s">
        <v>1361</v>
      </c>
      <c r="C1429" s="7"/>
      <c r="D1429" s="8" t="s">
        <v>666</v>
      </c>
      <c r="E1429" s="10" t="s">
        <v>28</v>
      </c>
    </row>
    <row r="1430" spans="1:5" s="24" customFormat="1" x14ac:dyDescent="0.2">
      <c r="A1430" s="79"/>
      <c r="B1430" s="6" t="s">
        <v>2275</v>
      </c>
      <c r="C1430" s="7"/>
      <c r="D1430" s="8" t="s">
        <v>2276</v>
      </c>
      <c r="E1430" s="8" t="s">
        <v>425</v>
      </c>
    </row>
    <row r="1431" spans="1:5" s="24" customFormat="1" x14ac:dyDescent="0.2">
      <c r="A1431" s="79"/>
      <c r="B1431" s="6" t="s">
        <v>2277</v>
      </c>
      <c r="C1431" s="7"/>
      <c r="D1431" s="8" t="s">
        <v>544</v>
      </c>
      <c r="E1431" s="8" t="s">
        <v>519</v>
      </c>
    </row>
    <row r="1432" spans="1:5" s="24" customFormat="1" x14ac:dyDescent="0.2">
      <c r="A1432" s="79"/>
      <c r="B1432" s="6" t="s">
        <v>2278</v>
      </c>
      <c r="C1432" s="7"/>
      <c r="D1432" s="8" t="s">
        <v>86</v>
      </c>
      <c r="E1432" s="10" t="s">
        <v>296</v>
      </c>
    </row>
    <row r="1433" spans="1:5" s="24" customFormat="1" x14ac:dyDescent="0.2">
      <c r="A1433" s="79"/>
      <c r="B1433" s="6" t="s">
        <v>2279</v>
      </c>
      <c r="C1433" s="7"/>
      <c r="D1433" s="8" t="s">
        <v>2280</v>
      </c>
      <c r="E1433" s="10" t="s">
        <v>490</v>
      </c>
    </row>
    <row r="1434" spans="1:5" s="24" customFormat="1" x14ac:dyDescent="0.2">
      <c r="A1434" s="79"/>
      <c r="B1434" s="6" t="s">
        <v>2281</v>
      </c>
      <c r="C1434" s="7" t="s">
        <v>2282</v>
      </c>
      <c r="D1434" s="8" t="s">
        <v>30</v>
      </c>
      <c r="E1434" s="8" t="s">
        <v>519</v>
      </c>
    </row>
    <row r="1435" spans="1:5" s="24" customFormat="1" x14ac:dyDescent="0.2">
      <c r="A1435" s="79"/>
      <c r="B1435" s="6" t="s">
        <v>2283</v>
      </c>
      <c r="C1435" s="7"/>
      <c r="D1435" s="8"/>
      <c r="E1435" s="8" t="s">
        <v>426</v>
      </c>
    </row>
    <row r="1436" spans="1:5" s="24" customFormat="1" x14ac:dyDescent="0.2">
      <c r="A1436" s="79"/>
      <c r="B1436" s="6" t="s">
        <v>2284</v>
      </c>
      <c r="C1436" s="7"/>
      <c r="D1436" s="8" t="s">
        <v>2285</v>
      </c>
      <c r="E1436" s="8" t="s">
        <v>115</v>
      </c>
    </row>
    <row r="1437" spans="1:5" s="24" customFormat="1" x14ac:dyDescent="0.2">
      <c r="A1437" s="79"/>
      <c r="B1437" s="17" t="s">
        <v>2286</v>
      </c>
      <c r="C1437" s="7"/>
      <c r="D1437" s="8" t="s">
        <v>1213</v>
      </c>
      <c r="E1437" s="8" t="s">
        <v>198</v>
      </c>
    </row>
    <row r="1438" spans="1:5" s="24" customFormat="1" x14ac:dyDescent="0.2">
      <c r="A1438" s="79"/>
      <c r="B1438" s="6" t="s">
        <v>2287</v>
      </c>
      <c r="C1438" s="7"/>
      <c r="D1438" s="8" t="s">
        <v>477</v>
      </c>
      <c r="E1438" s="8" t="s">
        <v>234</v>
      </c>
    </row>
    <row r="1439" spans="1:5" s="24" customFormat="1" x14ac:dyDescent="0.2">
      <c r="A1439" s="82"/>
      <c r="B1439" s="41" t="s">
        <v>2288</v>
      </c>
      <c r="C1439" s="38"/>
      <c r="D1439" s="39" t="s">
        <v>2289</v>
      </c>
      <c r="E1439" s="39" t="s">
        <v>773</v>
      </c>
    </row>
    <row r="1440" spans="1:5" s="24" customFormat="1" x14ac:dyDescent="0.2">
      <c r="A1440" s="79"/>
      <c r="B1440" s="41" t="s">
        <v>11961</v>
      </c>
      <c r="C1440" s="38" t="s">
        <v>11962</v>
      </c>
      <c r="D1440" s="39" t="s">
        <v>11963</v>
      </c>
      <c r="E1440" s="101" t="s">
        <v>11920</v>
      </c>
    </row>
    <row r="1441" spans="1:5" s="24" customFormat="1" x14ac:dyDescent="0.2">
      <c r="A1441" s="79"/>
      <c r="B1441" s="6" t="s">
        <v>2290</v>
      </c>
      <c r="C1441" s="7"/>
      <c r="D1441" s="8" t="s">
        <v>216</v>
      </c>
      <c r="E1441" s="8" t="s">
        <v>90</v>
      </c>
    </row>
    <row r="1442" spans="1:5" s="24" customFormat="1" x14ac:dyDescent="0.2">
      <c r="A1442" s="79"/>
      <c r="B1442" s="6" t="s">
        <v>2291</v>
      </c>
      <c r="C1442" s="7"/>
      <c r="D1442" s="8" t="s">
        <v>1571</v>
      </c>
      <c r="E1442" s="8" t="s">
        <v>284</v>
      </c>
    </row>
    <row r="1443" spans="1:5" s="24" customFormat="1" x14ac:dyDescent="0.2">
      <c r="A1443" s="79"/>
      <c r="B1443" s="6" t="s">
        <v>2292</v>
      </c>
      <c r="C1443" s="7"/>
      <c r="D1443" s="8" t="s">
        <v>1571</v>
      </c>
      <c r="E1443" s="8" t="s">
        <v>461</v>
      </c>
    </row>
    <row r="1444" spans="1:5" s="24" customFormat="1" x14ac:dyDescent="0.2">
      <c r="A1444" s="79"/>
      <c r="B1444" s="6" t="s">
        <v>1413</v>
      </c>
      <c r="C1444" s="7"/>
      <c r="D1444" s="8" t="s">
        <v>10</v>
      </c>
      <c r="E1444" s="8" t="s">
        <v>263</v>
      </c>
    </row>
    <row r="1445" spans="1:5" s="24" customFormat="1" x14ac:dyDescent="0.2">
      <c r="A1445" s="79"/>
      <c r="B1445" s="6" t="s">
        <v>2293</v>
      </c>
      <c r="C1445" s="7" t="s">
        <v>1413</v>
      </c>
      <c r="D1445" s="8" t="s">
        <v>271</v>
      </c>
      <c r="E1445" s="8" t="s">
        <v>272</v>
      </c>
    </row>
    <row r="1446" spans="1:5" s="24" customFormat="1" x14ac:dyDescent="0.2">
      <c r="A1446" s="79"/>
      <c r="B1446" s="6" t="s">
        <v>2293</v>
      </c>
      <c r="C1446" s="7" t="s">
        <v>98</v>
      </c>
      <c r="D1446" s="8" t="s">
        <v>54</v>
      </c>
      <c r="E1446" s="8" t="s">
        <v>272</v>
      </c>
    </row>
    <row r="1447" spans="1:5" s="24" customFormat="1" x14ac:dyDescent="0.2">
      <c r="A1447" s="79"/>
      <c r="B1447" s="6" t="s">
        <v>2294</v>
      </c>
      <c r="C1447" s="7"/>
      <c r="D1447" s="8" t="s">
        <v>2295</v>
      </c>
      <c r="E1447" s="8" t="s">
        <v>517</v>
      </c>
    </row>
    <row r="1448" spans="1:5" s="24" customFormat="1" x14ac:dyDescent="0.2">
      <c r="A1448" s="79"/>
      <c r="B1448" s="6" t="s">
        <v>2296</v>
      </c>
      <c r="C1448" s="7" t="s">
        <v>273</v>
      </c>
      <c r="D1448" s="8" t="s">
        <v>326</v>
      </c>
      <c r="E1448" s="8" t="s">
        <v>278</v>
      </c>
    </row>
    <row r="1449" spans="1:5" s="24" customFormat="1" x14ac:dyDescent="0.2">
      <c r="A1449" s="79"/>
      <c r="B1449" s="6" t="s">
        <v>2296</v>
      </c>
      <c r="C1449" s="7" t="s">
        <v>2297</v>
      </c>
      <c r="D1449" s="8" t="s">
        <v>2298</v>
      </c>
      <c r="E1449" s="8" t="s">
        <v>278</v>
      </c>
    </row>
    <row r="1450" spans="1:5" s="24" customFormat="1" x14ac:dyDescent="0.2">
      <c r="A1450" s="79"/>
      <c r="B1450" s="41" t="s">
        <v>10243</v>
      </c>
      <c r="C1450" s="38"/>
      <c r="D1450" s="39" t="s">
        <v>10244</v>
      </c>
      <c r="E1450" s="39" t="s">
        <v>1353</v>
      </c>
    </row>
    <row r="1451" spans="1:5" s="24" customFormat="1" x14ac:dyDescent="0.2">
      <c r="A1451" s="79"/>
      <c r="B1451" s="6" t="s">
        <v>2299</v>
      </c>
      <c r="C1451" s="7" t="s">
        <v>2300</v>
      </c>
      <c r="D1451" s="8" t="s">
        <v>2301</v>
      </c>
      <c r="E1451" s="8" t="s">
        <v>776</v>
      </c>
    </row>
    <row r="1452" spans="1:5" s="24" customFormat="1" x14ac:dyDescent="0.2">
      <c r="A1452" s="79"/>
      <c r="B1452" s="11" t="s">
        <v>2302</v>
      </c>
      <c r="C1452" s="7" t="s">
        <v>2303</v>
      </c>
      <c r="D1452" s="12" t="s">
        <v>783</v>
      </c>
      <c r="E1452" s="10" t="s">
        <v>204</v>
      </c>
    </row>
    <row r="1453" spans="1:5" s="24" customFormat="1" x14ac:dyDescent="0.2">
      <c r="A1453" s="79"/>
      <c r="B1453" s="21" t="s">
        <v>2304</v>
      </c>
      <c r="C1453" s="46"/>
      <c r="D1453" s="33" t="s">
        <v>1030</v>
      </c>
      <c r="E1453" s="10" t="s">
        <v>1031</v>
      </c>
    </row>
    <row r="1454" spans="1:5" s="24" customFormat="1" x14ac:dyDescent="0.2">
      <c r="A1454" s="82"/>
      <c r="B1454" s="41" t="s">
        <v>2305</v>
      </c>
      <c r="C1454" s="38"/>
      <c r="D1454" s="39" t="s">
        <v>2306</v>
      </c>
      <c r="E1454" s="39" t="s">
        <v>207</v>
      </c>
    </row>
    <row r="1455" spans="1:5" s="24" customFormat="1" x14ac:dyDescent="0.2">
      <c r="A1455" s="79"/>
      <c r="B1455" s="25" t="s">
        <v>2307</v>
      </c>
      <c r="C1455" s="7" t="s">
        <v>53</v>
      </c>
      <c r="D1455" s="26" t="s">
        <v>1003</v>
      </c>
      <c r="E1455" s="10" t="s">
        <v>534</v>
      </c>
    </row>
    <row r="1456" spans="1:5" s="24" customFormat="1" x14ac:dyDescent="0.2">
      <c r="A1456" s="79"/>
      <c r="B1456" s="41" t="s">
        <v>2308</v>
      </c>
      <c r="C1456" s="38"/>
      <c r="D1456" s="39" t="s">
        <v>2309</v>
      </c>
      <c r="E1456" s="8" t="s">
        <v>483</v>
      </c>
    </row>
    <row r="1457" spans="1:5" s="24" customFormat="1" ht="29.25" x14ac:dyDescent="0.2">
      <c r="A1457" s="79"/>
      <c r="B1457" s="41" t="s">
        <v>11909</v>
      </c>
      <c r="C1457" s="38" t="s">
        <v>628</v>
      </c>
      <c r="D1457" s="39" t="s">
        <v>11912</v>
      </c>
      <c r="E1457" s="101" t="s">
        <v>11844</v>
      </c>
    </row>
    <row r="1458" spans="1:5" s="24" customFormat="1" ht="19.5" x14ac:dyDescent="0.2">
      <c r="A1458" s="79"/>
      <c r="B1458" s="41" t="s">
        <v>11909</v>
      </c>
      <c r="C1458" s="38" t="s">
        <v>11910</v>
      </c>
      <c r="D1458" s="39" t="s">
        <v>11911</v>
      </c>
      <c r="E1458" s="101" t="s">
        <v>11844</v>
      </c>
    </row>
    <row r="1459" spans="1:5" s="24" customFormat="1" x14ac:dyDescent="0.2">
      <c r="A1459" s="79"/>
      <c r="B1459" s="6" t="s">
        <v>2310</v>
      </c>
      <c r="C1459" s="7"/>
      <c r="D1459" s="8" t="s">
        <v>173</v>
      </c>
      <c r="E1459" s="8" t="s">
        <v>286</v>
      </c>
    </row>
    <row r="1460" spans="1:5" s="24" customFormat="1" x14ac:dyDescent="0.2">
      <c r="A1460" s="82"/>
      <c r="B1460" s="41" t="s">
        <v>11253</v>
      </c>
      <c r="C1460" s="38" t="s">
        <v>11254</v>
      </c>
      <c r="D1460" s="39" t="s">
        <v>11255</v>
      </c>
      <c r="E1460" s="101" t="s">
        <v>11230</v>
      </c>
    </row>
    <row r="1461" spans="1:5" s="24" customFormat="1" ht="29.25" x14ac:dyDescent="0.2">
      <c r="A1461" s="79"/>
      <c r="B1461" s="41" t="s">
        <v>11253</v>
      </c>
      <c r="C1461" s="38" t="s">
        <v>10392</v>
      </c>
      <c r="D1461" s="39" t="s">
        <v>11280</v>
      </c>
      <c r="E1461" s="101" t="s">
        <v>11230</v>
      </c>
    </row>
    <row r="1462" spans="1:5" s="24" customFormat="1" x14ac:dyDescent="0.2">
      <c r="A1462" s="79"/>
      <c r="B1462" s="41" t="s">
        <v>11253</v>
      </c>
      <c r="C1462" s="38" t="s">
        <v>11277</v>
      </c>
      <c r="D1462" s="39" t="s">
        <v>11278</v>
      </c>
      <c r="E1462" s="101" t="s">
        <v>11230</v>
      </c>
    </row>
    <row r="1463" spans="1:5" s="24" customFormat="1" x14ac:dyDescent="0.2">
      <c r="A1463" s="79"/>
      <c r="B1463" s="41" t="s">
        <v>11253</v>
      </c>
      <c r="C1463" s="38" t="s">
        <v>8517</v>
      </c>
      <c r="D1463" s="39" t="s">
        <v>11279</v>
      </c>
      <c r="E1463" s="101" t="s">
        <v>11230</v>
      </c>
    </row>
    <row r="1464" spans="1:5" s="24" customFormat="1" x14ac:dyDescent="0.2">
      <c r="A1464" s="79"/>
      <c r="B1464" s="6" t="s">
        <v>2311</v>
      </c>
      <c r="C1464" s="7" t="s">
        <v>2312</v>
      </c>
      <c r="D1464" s="8" t="s">
        <v>2313</v>
      </c>
      <c r="E1464" s="8" t="s">
        <v>234</v>
      </c>
    </row>
    <row r="1465" spans="1:5" s="24" customFormat="1" x14ac:dyDescent="0.2">
      <c r="A1465" s="79"/>
      <c r="B1465" s="6" t="s">
        <v>2311</v>
      </c>
      <c r="C1465" s="7"/>
      <c r="D1465" s="8" t="s">
        <v>2314</v>
      </c>
      <c r="E1465" s="8" t="s">
        <v>234</v>
      </c>
    </row>
    <row r="1466" spans="1:5" s="24" customFormat="1" x14ac:dyDescent="0.2">
      <c r="A1466" s="79"/>
      <c r="B1466" s="6" t="s">
        <v>2315</v>
      </c>
      <c r="C1466" s="7"/>
      <c r="D1466" s="8" t="s">
        <v>183</v>
      </c>
      <c r="E1466" s="8" t="s">
        <v>1036</v>
      </c>
    </row>
    <row r="1467" spans="1:5" s="24" customFormat="1" x14ac:dyDescent="0.2">
      <c r="A1467" s="79"/>
      <c r="B1467" s="41" t="s">
        <v>11989</v>
      </c>
      <c r="C1467" s="38" t="s">
        <v>11990</v>
      </c>
      <c r="D1467" s="39" t="s">
        <v>12001</v>
      </c>
      <c r="E1467" s="101" t="s">
        <v>11920</v>
      </c>
    </row>
    <row r="1468" spans="1:5" s="24" customFormat="1" x14ac:dyDescent="0.2">
      <c r="A1468" s="79"/>
      <c r="B1468" s="6" t="s">
        <v>2316</v>
      </c>
      <c r="C1468" s="7"/>
      <c r="D1468" s="8" t="s">
        <v>183</v>
      </c>
      <c r="E1468" s="10" t="s">
        <v>28</v>
      </c>
    </row>
    <row r="1469" spans="1:5" s="24" customFormat="1" x14ac:dyDescent="0.2">
      <c r="A1469" s="79"/>
      <c r="B1469" s="41" t="s">
        <v>11649</v>
      </c>
      <c r="C1469" s="38"/>
      <c r="D1469" s="77" t="s">
        <v>11650</v>
      </c>
      <c r="E1469" s="101" t="s">
        <v>11646</v>
      </c>
    </row>
    <row r="1470" spans="1:5" s="24" customFormat="1" x14ac:dyDescent="0.2">
      <c r="A1470" s="79"/>
      <c r="B1470" s="6" t="s">
        <v>2317</v>
      </c>
      <c r="C1470" s="7"/>
      <c r="D1470" s="8" t="s">
        <v>2318</v>
      </c>
      <c r="E1470" s="8" t="s">
        <v>332</v>
      </c>
    </row>
    <row r="1471" spans="1:5" s="24" customFormat="1" x14ac:dyDescent="0.2">
      <c r="A1471" s="79"/>
      <c r="B1471" s="6" t="s">
        <v>2319</v>
      </c>
      <c r="C1471" s="7"/>
      <c r="D1471" s="8" t="s">
        <v>281</v>
      </c>
      <c r="E1471" s="8" t="s">
        <v>418</v>
      </c>
    </row>
    <row r="1472" spans="1:5" s="24" customFormat="1" x14ac:dyDescent="0.2">
      <c r="A1472" s="79"/>
      <c r="B1472" s="41" t="s">
        <v>2319</v>
      </c>
      <c r="C1472" s="38"/>
      <c r="D1472" s="39" t="s">
        <v>11123</v>
      </c>
      <c r="E1472" s="101" t="s">
        <v>11059</v>
      </c>
    </row>
    <row r="1473" spans="1:5" s="24" customFormat="1" x14ac:dyDescent="0.2">
      <c r="A1473" s="82"/>
      <c r="B1473" s="6" t="s">
        <v>2320</v>
      </c>
      <c r="C1473" s="7" t="s">
        <v>2321</v>
      </c>
      <c r="D1473" s="8" t="s">
        <v>173</v>
      </c>
      <c r="E1473" s="8" t="s">
        <v>633</v>
      </c>
    </row>
    <row r="1474" spans="1:5" s="24" customFormat="1" x14ac:dyDescent="0.2">
      <c r="A1474" s="79"/>
      <c r="B1474" s="6" t="s">
        <v>2322</v>
      </c>
      <c r="C1474" s="7" t="s">
        <v>103</v>
      </c>
      <c r="D1474" s="8" t="s">
        <v>2323</v>
      </c>
      <c r="E1474" s="8" t="s">
        <v>215</v>
      </c>
    </row>
    <row r="1475" spans="1:5" s="24" customFormat="1" x14ac:dyDescent="0.2">
      <c r="A1475" s="79"/>
      <c r="B1475" s="6" t="s">
        <v>2322</v>
      </c>
      <c r="C1475" s="7" t="s">
        <v>2324</v>
      </c>
      <c r="D1475" s="8" t="s">
        <v>2325</v>
      </c>
      <c r="E1475" s="8" t="s">
        <v>215</v>
      </c>
    </row>
    <row r="1476" spans="1:5" s="24" customFormat="1" x14ac:dyDescent="0.2">
      <c r="A1476" s="79"/>
      <c r="B1476" s="41" t="s">
        <v>10991</v>
      </c>
      <c r="C1476" s="38" t="s">
        <v>5757</v>
      </c>
      <c r="D1476" s="39" t="s">
        <v>10992</v>
      </c>
      <c r="E1476" s="101" t="s">
        <v>10911</v>
      </c>
    </row>
    <row r="1477" spans="1:5" s="24" customFormat="1" x14ac:dyDescent="0.2">
      <c r="A1477" s="79"/>
      <c r="B1477" s="25" t="s">
        <v>2326</v>
      </c>
      <c r="C1477" s="7"/>
      <c r="D1477" s="26" t="s">
        <v>477</v>
      </c>
      <c r="E1477" s="10" t="s">
        <v>434</v>
      </c>
    </row>
    <row r="1478" spans="1:5" s="24" customFormat="1" ht="19.5" x14ac:dyDescent="0.2">
      <c r="A1478" s="79"/>
      <c r="B1478" s="6" t="s">
        <v>2327</v>
      </c>
      <c r="C1478" s="7" t="s">
        <v>1218</v>
      </c>
      <c r="D1478" s="8" t="s">
        <v>2328</v>
      </c>
      <c r="E1478" s="10" t="s">
        <v>84</v>
      </c>
    </row>
    <row r="1479" spans="1:5" s="24" customFormat="1" x14ac:dyDescent="0.2">
      <c r="A1479" s="79"/>
      <c r="B1479" s="6" t="s">
        <v>2329</v>
      </c>
      <c r="C1479" s="7"/>
      <c r="D1479" s="8" t="s">
        <v>12017</v>
      </c>
      <c r="E1479" s="8" t="s">
        <v>12003</v>
      </c>
    </row>
    <row r="1480" spans="1:5" s="24" customFormat="1" x14ac:dyDescent="0.2">
      <c r="A1480" s="79"/>
      <c r="B1480" s="11" t="s">
        <v>2329</v>
      </c>
      <c r="C1480" s="32"/>
      <c r="D1480" s="33" t="s">
        <v>2330</v>
      </c>
      <c r="E1480" s="10" t="s">
        <v>209</v>
      </c>
    </row>
    <row r="1481" spans="1:5" s="24" customFormat="1" x14ac:dyDescent="0.2">
      <c r="A1481" s="79"/>
      <c r="B1481" s="41" t="s">
        <v>2331</v>
      </c>
      <c r="C1481" s="38" t="s">
        <v>10609</v>
      </c>
      <c r="D1481" s="39" t="s">
        <v>8821</v>
      </c>
      <c r="E1481" s="101" t="s">
        <v>10574</v>
      </c>
    </row>
    <row r="1482" spans="1:5" s="24" customFormat="1" x14ac:dyDescent="0.2">
      <c r="A1482" s="82"/>
      <c r="B1482" s="6" t="s">
        <v>2331</v>
      </c>
      <c r="C1482" s="7" t="s">
        <v>294</v>
      </c>
      <c r="D1482" s="8" t="s">
        <v>2332</v>
      </c>
      <c r="E1482" s="8" t="s">
        <v>102</v>
      </c>
    </row>
    <row r="1483" spans="1:5" s="24" customFormat="1" x14ac:dyDescent="0.2">
      <c r="A1483" s="79"/>
      <c r="B1483" s="11" t="s">
        <v>2331</v>
      </c>
      <c r="C1483" s="56"/>
      <c r="D1483" s="33" t="s">
        <v>2333</v>
      </c>
      <c r="E1483" s="10" t="s">
        <v>209</v>
      </c>
    </row>
    <row r="1484" spans="1:5" s="24" customFormat="1" x14ac:dyDescent="0.2">
      <c r="A1484" s="79"/>
      <c r="B1484" s="6" t="s">
        <v>2331</v>
      </c>
      <c r="C1484" s="7"/>
      <c r="D1484" s="8" t="s">
        <v>2334</v>
      </c>
      <c r="E1484" s="8" t="s">
        <v>1044</v>
      </c>
    </row>
    <row r="1485" spans="1:5" s="24" customFormat="1" x14ac:dyDescent="0.2">
      <c r="A1485" s="79"/>
      <c r="B1485" s="6" t="s">
        <v>164</v>
      </c>
      <c r="C1485" s="7"/>
      <c r="D1485" s="8" t="s">
        <v>640</v>
      </c>
      <c r="E1485" s="8" t="s">
        <v>671</v>
      </c>
    </row>
    <row r="1486" spans="1:5" s="24" customFormat="1" x14ac:dyDescent="0.2">
      <c r="A1486" s="79"/>
      <c r="B1486" s="6" t="s">
        <v>2335</v>
      </c>
      <c r="C1486" s="7"/>
      <c r="D1486" s="8" t="s">
        <v>2336</v>
      </c>
      <c r="E1486" s="8" t="s">
        <v>138</v>
      </c>
    </row>
    <row r="1487" spans="1:5" s="24" customFormat="1" x14ac:dyDescent="0.2">
      <c r="A1487" s="79"/>
      <c r="B1487" s="6" t="s">
        <v>2337</v>
      </c>
      <c r="C1487" s="7"/>
      <c r="D1487" s="8" t="s">
        <v>229</v>
      </c>
      <c r="E1487" s="8" t="s">
        <v>230</v>
      </c>
    </row>
    <row r="1488" spans="1:5" s="24" customFormat="1" x14ac:dyDescent="0.2">
      <c r="A1488" s="79"/>
      <c r="B1488" s="6" t="s">
        <v>2338</v>
      </c>
      <c r="C1488" s="7"/>
      <c r="D1488" s="8" t="s">
        <v>2339</v>
      </c>
      <c r="E1488" s="8" t="s">
        <v>166</v>
      </c>
    </row>
    <row r="1489" spans="1:42" s="24" customFormat="1" x14ac:dyDescent="0.2">
      <c r="A1489" s="79"/>
      <c r="B1489" s="6" t="s">
        <v>2338</v>
      </c>
      <c r="C1489" s="7"/>
      <c r="D1489" s="8" t="s">
        <v>2340</v>
      </c>
      <c r="E1489" s="8" t="s">
        <v>91</v>
      </c>
    </row>
    <row r="1490" spans="1:42" s="24" customFormat="1" x14ac:dyDescent="0.2">
      <c r="A1490" s="79"/>
      <c r="B1490" s="6" t="s">
        <v>2338</v>
      </c>
      <c r="C1490" s="7"/>
      <c r="D1490" s="8" t="s">
        <v>2341</v>
      </c>
      <c r="E1490" s="8" t="s">
        <v>188</v>
      </c>
    </row>
    <row r="1491" spans="1:42" s="24" customFormat="1" x14ac:dyDescent="0.2">
      <c r="A1491" s="79"/>
      <c r="B1491" s="6" t="s">
        <v>2342</v>
      </c>
      <c r="C1491" s="7"/>
      <c r="D1491" s="8" t="s">
        <v>2343</v>
      </c>
      <c r="E1491" s="8" t="s">
        <v>25</v>
      </c>
      <c r="F1491" s="63"/>
      <c r="G1491" s="63"/>
      <c r="H1491" s="63"/>
      <c r="I1491" s="63"/>
      <c r="J1491" s="63"/>
      <c r="K1491" s="63"/>
      <c r="L1491" s="63"/>
      <c r="M1491" s="63"/>
      <c r="N1491" s="63"/>
      <c r="O1491" s="63"/>
      <c r="P1491" s="63"/>
      <c r="Q1491" s="63"/>
      <c r="R1491" s="63"/>
      <c r="S1491" s="63"/>
      <c r="T1491" s="63"/>
      <c r="U1491" s="63"/>
      <c r="V1491" s="63"/>
      <c r="W1491" s="63"/>
      <c r="X1491" s="63"/>
      <c r="Y1491" s="63"/>
      <c r="Z1491" s="63"/>
      <c r="AA1491" s="63"/>
      <c r="AB1491" s="63"/>
      <c r="AC1491" s="63"/>
      <c r="AD1491" s="63"/>
      <c r="AE1491" s="63"/>
      <c r="AF1491" s="63"/>
      <c r="AG1491" s="63"/>
      <c r="AH1491" s="63"/>
      <c r="AI1491" s="63"/>
      <c r="AJ1491" s="63"/>
      <c r="AK1491" s="63"/>
      <c r="AL1491" s="63"/>
      <c r="AM1491" s="63"/>
      <c r="AN1491" s="63"/>
      <c r="AO1491" s="63"/>
      <c r="AP1491" s="63"/>
    </row>
    <row r="1492" spans="1:42" s="24" customFormat="1" x14ac:dyDescent="0.2">
      <c r="A1492" s="79"/>
      <c r="B1492" s="6" t="s">
        <v>2342</v>
      </c>
      <c r="C1492" s="7"/>
      <c r="D1492" s="8" t="s">
        <v>1703</v>
      </c>
      <c r="E1492" s="8" t="s">
        <v>87</v>
      </c>
    </row>
    <row r="1493" spans="1:42" s="24" customFormat="1" x14ac:dyDescent="0.2">
      <c r="A1493" s="79"/>
      <c r="B1493" s="6" t="s">
        <v>165</v>
      </c>
      <c r="C1493" s="7"/>
      <c r="D1493" s="8" t="s">
        <v>2344</v>
      </c>
      <c r="E1493" s="8" t="s">
        <v>73</v>
      </c>
    </row>
    <row r="1494" spans="1:42" s="24" customFormat="1" x14ac:dyDescent="0.2">
      <c r="A1494" s="79"/>
      <c r="B1494" s="6" t="s">
        <v>165</v>
      </c>
      <c r="C1494" s="7"/>
      <c r="D1494" s="8" t="s">
        <v>2339</v>
      </c>
      <c r="E1494" s="8" t="s">
        <v>166</v>
      </c>
    </row>
    <row r="1495" spans="1:42" s="24" customFormat="1" x14ac:dyDescent="0.2">
      <c r="A1495" s="79"/>
      <c r="B1495" s="6" t="s">
        <v>165</v>
      </c>
      <c r="C1495" s="7"/>
      <c r="D1495" s="8" t="s">
        <v>309</v>
      </c>
      <c r="E1495" s="8" t="s">
        <v>110</v>
      </c>
    </row>
    <row r="1496" spans="1:42" s="24" customFormat="1" x14ac:dyDescent="0.2">
      <c r="A1496" s="79"/>
      <c r="B1496" s="6" t="s">
        <v>165</v>
      </c>
      <c r="C1496" s="7"/>
      <c r="D1496" s="8" t="s">
        <v>224</v>
      </c>
      <c r="E1496" s="8" t="s">
        <v>230</v>
      </c>
    </row>
    <row r="1497" spans="1:42" s="24" customFormat="1" x14ac:dyDescent="0.2">
      <c r="A1497" s="79"/>
      <c r="B1497" s="6" t="s">
        <v>165</v>
      </c>
      <c r="C1497" s="7"/>
      <c r="D1497" s="8" t="s">
        <v>387</v>
      </c>
      <c r="E1497" s="8" t="s">
        <v>24</v>
      </c>
    </row>
    <row r="1498" spans="1:42" s="24" customFormat="1" x14ac:dyDescent="0.2">
      <c r="A1498" s="79"/>
      <c r="B1498" s="6" t="s">
        <v>1692</v>
      </c>
      <c r="C1498" s="7"/>
      <c r="D1498" s="8" t="s">
        <v>56</v>
      </c>
      <c r="E1498" s="8" t="s">
        <v>263</v>
      </c>
    </row>
    <row r="1499" spans="1:42" s="24" customFormat="1" x14ac:dyDescent="0.2">
      <c r="A1499" s="79"/>
      <c r="B1499" s="6" t="s">
        <v>2345</v>
      </c>
      <c r="C1499" s="7"/>
      <c r="D1499" s="8" t="s">
        <v>2346</v>
      </c>
      <c r="E1499" s="10" t="s">
        <v>1353</v>
      </c>
    </row>
    <row r="1500" spans="1:42" s="24" customFormat="1" x14ac:dyDescent="0.2">
      <c r="A1500" s="79"/>
      <c r="B1500" s="6" t="s">
        <v>2347</v>
      </c>
      <c r="C1500" s="7" t="s">
        <v>2348</v>
      </c>
      <c r="D1500" s="8" t="s">
        <v>2349</v>
      </c>
      <c r="E1500" s="8" t="s">
        <v>226</v>
      </c>
    </row>
    <row r="1501" spans="1:42" s="24" customFormat="1" x14ac:dyDescent="0.2">
      <c r="A1501" s="79"/>
      <c r="B1501" s="41" t="s">
        <v>2350</v>
      </c>
      <c r="C1501" s="38" t="s">
        <v>364</v>
      </c>
      <c r="D1501" s="39" t="s">
        <v>10477</v>
      </c>
      <c r="E1501" s="101" t="s">
        <v>10445</v>
      </c>
    </row>
    <row r="1502" spans="1:42" s="24" customFormat="1" x14ac:dyDescent="0.2">
      <c r="A1502" s="79"/>
      <c r="B1502" s="6" t="s">
        <v>2350</v>
      </c>
      <c r="C1502" s="7" t="s">
        <v>364</v>
      </c>
      <c r="D1502" s="8" t="s">
        <v>2351</v>
      </c>
      <c r="E1502" s="8" t="s">
        <v>24</v>
      </c>
    </row>
    <row r="1503" spans="1:42" s="24" customFormat="1" ht="19.5" x14ac:dyDescent="0.2">
      <c r="A1503" s="79"/>
      <c r="B1503" s="41" t="s">
        <v>2350</v>
      </c>
      <c r="C1503" s="38" t="s">
        <v>10231</v>
      </c>
      <c r="D1503" s="39" t="s">
        <v>10583</v>
      </c>
      <c r="E1503" s="101" t="s">
        <v>10574</v>
      </c>
    </row>
    <row r="1504" spans="1:42" s="24" customFormat="1" x14ac:dyDescent="0.2">
      <c r="A1504" s="79"/>
      <c r="B1504" s="6" t="s">
        <v>2350</v>
      </c>
      <c r="C1504" s="7" t="s">
        <v>98</v>
      </c>
      <c r="D1504" s="8" t="s">
        <v>54</v>
      </c>
      <c r="E1504" s="8" t="s">
        <v>24</v>
      </c>
    </row>
    <row r="1505" spans="1:5" s="24" customFormat="1" x14ac:dyDescent="0.2">
      <c r="A1505" s="79"/>
      <c r="B1505" s="6" t="s">
        <v>2350</v>
      </c>
      <c r="C1505" s="7" t="s">
        <v>2352</v>
      </c>
      <c r="D1505" s="8" t="s">
        <v>2353</v>
      </c>
      <c r="E1505" s="8" t="s">
        <v>24</v>
      </c>
    </row>
    <row r="1506" spans="1:5" s="24" customFormat="1" x14ac:dyDescent="0.2">
      <c r="A1506" s="79"/>
      <c r="B1506" s="6" t="s">
        <v>2354</v>
      </c>
      <c r="C1506" s="7" t="s">
        <v>813</v>
      </c>
      <c r="D1506" s="8" t="s">
        <v>445</v>
      </c>
      <c r="E1506" s="8" t="s">
        <v>395</v>
      </c>
    </row>
    <row r="1507" spans="1:5" s="24" customFormat="1" x14ac:dyDescent="0.2">
      <c r="A1507" s="79"/>
      <c r="B1507" s="25" t="s">
        <v>2355</v>
      </c>
      <c r="C1507" s="7"/>
      <c r="D1507" s="26" t="s">
        <v>477</v>
      </c>
      <c r="E1507" s="10" t="s">
        <v>311</v>
      </c>
    </row>
    <row r="1508" spans="1:5" s="24" customFormat="1" ht="19.5" x14ac:dyDescent="0.2">
      <c r="A1508" s="79"/>
      <c r="B1508" s="6" t="s">
        <v>2356</v>
      </c>
      <c r="C1508" s="7" t="s">
        <v>1895</v>
      </c>
      <c r="D1508" s="8" t="s">
        <v>1380</v>
      </c>
      <c r="E1508" s="8" t="s">
        <v>561</v>
      </c>
    </row>
    <row r="1509" spans="1:5" s="24" customFormat="1" x14ac:dyDescent="0.2">
      <c r="A1509" s="79"/>
      <c r="B1509" s="6" t="s">
        <v>2357</v>
      </c>
      <c r="C1509" s="7" t="s">
        <v>95</v>
      </c>
      <c r="D1509" s="8" t="s">
        <v>231</v>
      </c>
      <c r="E1509" s="8" t="s">
        <v>232</v>
      </c>
    </row>
    <row r="1510" spans="1:5" s="24" customFormat="1" x14ac:dyDescent="0.2">
      <c r="A1510" s="79"/>
      <c r="B1510" s="6" t="s">
        <v>2358</v>
      </c>
      <c r="C1510" s="7" t="s">
        <v>98</v>
      </c>
      <c r="D1510" s="8" t="s">
        <v>86</v>
      </c>
      <c r="E1510" s="8" t="s">
        <v>178</v>
      </c>
    </row>
    <row r="1511" spans="1:5" s="24" customFormat="1" ht="19.5" x14ac:dyDescent="0.2">
      <c r="A1511" s="79"/>
      <c r="B1511" s="6" t="s">
        <v>2360</v>
      </c>
      <c r="C1511" s="7"/>
      <c r="D1511" s="8" t="s">
        <v>2361</v>
      </c>
      <c r="E1511" s="8" t="s">
        <v>64</v>
      </c>
    </row>
    <row r="1512" spans="1:5" s="24" customFormat="1" x14ac:dyDescent="0.2">
      <c r="A1512" s="79"/>
      <c r="B1512" s="6" t="s">
        <v>2362</v>
      </c>
      <c r="C1512" s="7" t="s">
        <v>2363</v>
      </c>
      <c r="D1512" s="8" t="s">
        <v>2364</v>
      </c>
      <c r="E1512" s="8" t="s">
        <v>184</v>
      </c>
    </row>
    <row r="1513" spans="1:5" s="24" customFormat="1" x14ac:dyDescent="0.2">
      <c r="A1513" s="79"/>
      <c r="B1513" s="6" t="s">
        <v>2365</v>
      </c>
      <c r="C1513" s="7" t="s">
        <v>994</v>
      </c>
      <c r="D1513" s="8" t="s">
        <v>2366</v>
      </c>
      <c r="E1513" s="8" t="s">
        <v>12075</v>
      </c>
    </row>
    <row r="1514" spans="1:5" s="24" customFormat="1" x14ac:dyDescent="0.2">
      <c r="A1514" s="79"/>
      <c r="B1514" s="6" t="s">
        <v>10339</v>
      </c>
      <c r="C1514" s="7" t="s">
        <v>2359</v>
      </c>
      <c r="D1514" s="8" t="s">
        <v>690</v>
      </c>
      <c r="E1514" s="10" t="s">
        <v>296</v>
      </c>
    </row>
    <row r="1515" spans="1:5" s="24" customFormat="1" x14ac:dyDescent="0.2">
      <c r="A1515" s="82"/>
      <c r="B1515" s="6" t="s">
        <v>2367</v>
      </c>
      <c r="C1515" s="7" t="s">
        <v>741</v>
      </c>
      <c r="D1515" s="8" t="s">
        <v>6</v>
      </c>
      <c r="E1515" s="8" t="s">
        <v>119</v>
      </c>
    </row>
    <row r="1516" spans="1:5" s="24" customFormat="1" x14ac:dyDescent="0.2">
      <c r="A1516" s="79"/>
      <c r="B1516" s="6" t="s">
        <v>2367</v>
      </c>
      <c r="C1516" s="7" t="s">
        <v>294</v>
      </c>
      <c r="D1516" s="8" t="s">
        <v>2368</v>
      </c>
      <c r="E1516" s="8" t="s">
        <v>40</v>
      </c>
    </row>
    <row r="1517" spans="1:5" s="24" customFormat="1" x14ac:dyDescent="0.2">
      <c r="A1517" s="79"/>
      <c r="B1517" s="6" t="s">
        <v>2367</v>
      </c>
      <c r="C1517" s="7" t="s">
        <v>98</v>
      </c>
      <c r="D1517" s="8" t="s">
        <v>54</v>
      </c>
      <c r="E1517" s="8" t="s">
        <v>40</v>
      </c>
    </row>
    <row r="1518" spans="1:5" s="24" customFormat="1" x14ac:dyDescent="0.2">
      <c r="A1518" s="79"/>
      <c r="B1518" s="27" t="s">
        <v>2367</v>
      </c>
      <c r="C1518" s="30" t="s">
        <v>1487</v>
      </c>
      <c r="D1518" s="29" t="s">
        <v>2369</v>
      </c>
      <c r="E1518" s="10" t="s">
        <v>142</v>
      </c>
    </row>
    <row r="1519" spans="1:5" s="24" customFormat="1" x14ac:dyDescent="0.2">
      <c r="A1519" s="79"/>
      <c r="B1519" s="6" t="s">
        <v>2367</v>
      </c>
      <c r="C1519" s="7"/>
      <c r="D1519" s="8" t="s">
        <v>6</v>
      </c>
      <c r="E1519" s="8" t="s">
        <v>78</v>
      </c>
    </row>
    <row r="1520" spans="1:5" s="24" customFormat="1" x14ac:dyDescent="0.2">
      <c r="A1520" s="79"/>
      <c r="B1520" s="6" t="s">
        <v>2370</v>
      </c>
      <c r="C1520" s="7"/>
      <c r="D1520" s="8" t="s">
        <v>2371</v>
      </c>
      <c r="E1520" s="8" t="s">
        <v>12075</v>
      </c>
    </row>
    <row r="1521" spans="1:5" s="24" customFormat="1" x14ac:dyDescent="0.2">
      <c r="A1521" s="79"/>
      <c r="B1521" s="6" t="s">
        <v>2372</v>
      </c>
      <c r="C1521" s="7"/>
      <c r="D1521" s="8" t="s">
        <v>794</v>
      </c>
      <c r="E1521" s="8" t="s">
        <v>633</v>
      </c>
    </row>
    <row r="1522" spans="1:5" s="24" customFormat="1" x14ac:dyDescent="0.2">
      <c r="A1522" s="79"/>
      <c r="B1522" s="6" t="s">
        <v>2373</v>
      </c>
      <c r="C1522" s="7"/>
      <c r="D1522" s="8" t="s">
        <v>2374</v>
      </c>
      <c r="E1522" s="8" t="s">
        <v>87</v>
      </c>
    </row>
    <row r="1523" spans="1:5" s="24" customFormat="1" x14ac:dyDescent="0.2">
      <c r="A1523" s="79"/>
      <c r="B1523" s="6" t="s">
        <v>2375</v>
      </c>
      <c r="C1523" s="7"/>
      <c r="D1523" s="8" t="s">
        <v>1073</v>
      </c>
      <c r="E1523" s="8" t="s">
        <v>963</v>
      </c>
    </row>
    <row r="1524" spans="1:5" s="24" customFormat="1" x14ac:dyDescent="0.2">
      <c r="A1524" s="79"/>
      <c r="B1524" s="6" t="s">
        <v>2376</v>
      </c>
      <c r="C1524" s="7" t="s">
        <v>348</v>
      </c>
      <c r="D1524" s="8" t="s">
        <v>1166</v>
      </c>
      <c r="E1524" s="8" t="s">
        <v>2163</v>
      </c>
    </row>
    <row r="1525" spans="1:5" s="24" customFormat="1" x14ac:dyDescent="0.2">
      <c r="A1525" s="83"/>
      <c r="B1525" s="6" t="s">
        <v>2377</v>
      </c>
      <c r="C1525" s="7" t="s">
        <v>2378</v>
      </c>
      <c r="D1525" s="8" t="s">
        <v>459</v>
      </c>
      <c r="E1525" s="8" t="s">
        <v>1349</v>
      </c>
    </row>
    <row r="1526" spans="1:5" s="24" customFormat="1" x14ac:dyDescent="0.2">
      <c r="A1526" s="83"/>
      <c r="B1526" s="6" t="s">
        <v>2379</v>
      </c>
      <c r="C1526" s="7"/>
      <c r="D1526" s="8" t="s">
        <v>2380</v>
      </c>
      <c r="E1526" s="8" t="s">
        <v>17</v>
      </c>
    </row>
    <row r="1527" spans="1:5" s="24" customFormat="1" x14ac:dyDescent="0.2">
      <c r="A1527" s="83"/>
      <c r="B1527" s="6" t="s">
        <v>2381</v>
      </c>
      <c r="C1527" s="7"/>
      <c r="D1527" s="8" t="s">
        <v>2382</v>
      </c>
      <c r="E1527" s="8" t="s">
        <v>119</v>
      </c>
    </row>
    <row r="1528" spans="1:5" s="24" customFormat="1" x14ac:dyDescent="0.2">
      <c r="A1528" s="83"/>
      <c r="B1528" s="6" t="s">
        <v>2383</v>
      </c>
      <c r="C1528" s="7" t="s">
        <v>2384</v>
      </c>
      <c r="D1528" s="9" t="s">
        <v>2032</v>
      </c>
      <c r="E1528" s="10" t="s">
        <v>142</v>
      </c>
    </row>
    <row r="1529" spans="1:5" s="24" customFormat="1" x14ac:dyDescent="0.2">
      <c r="A1529" s="83"/>
      <c r="B1529" s="27" t="s">
        <v>2383</v>
      </c>
      <c r="C1529" s="59" t="s">
        <v>1451</v>
      </c>
      <c r="D1529" s="29" t="s">
        <v>54</v>
      </c>
      <c r="E1529" s="10" t="s">
        <v>142</v>
      </c>
    </row>
    <row r="1530" spans="1:5" s="24" customFormat="1" x14ac:dyDescent="0.2">
      <c r="A1530" s="83"/>
      <c r="B1530" s="27" t="s">
        <v>2385</v>
      </c>
      <c r="C1530" s="7" t="s">
        <v>2384</v>
      </c>
      <c r="D1530" s="45" t="s">
        <v>2386</v>
      </c>
      <c r="E1530" s="10" t="s">
        <v>142</v>
      </c>
    </row>
    <row r="1531" spans="1:5" s="24" customFormat="1" x14ac:dyDescent="0.2">
      <c r="A1531" s="83"/>
      <c r="B1531" s="6" t="s">
        <v>2387</v>
      </c>
      <c r="C1531" s="7" t="s">
        <v>2388</v>
      </c>
      <c r="D1531" s="8" t="s">
        <v>54</v>
      </c>
      <c r="E1531" s="8" t="s">
        <v>1004</v>
      </c>
    </row>
    <row r="1532" spans="1:5" s="24" customFormat="1" x14ac:dyDescent="0.2">
      <c r="A1532" s="83"/>
      <c r="B1532" s="6" t="s">
        <v>2387</v>
      </c>
      <c r="C1532" s="7"/>
      <c r="D1532" s="8" t="s">
        <v>2389</v>
      </c>
      <c r="E1532" s="8" t="s">
        <v>1004</v>
      </c>
    </row>
    <row r="1533" spans="1:5" s="24" customFormat="1" x14ac:dyDescent="0.2">
      <c r="A1533" s="83"/>
      <c r="B1533" s="25" t="s">
        <v>2390</v>
      </c>
      <c r="C1533" s="7" t="s">
        <v>2391</v>
      </c>
      <c r="D1533" s="26" t="s">
        <v>1509</v>
      </c>
      <c r="E1533" s="10" t="s">
        <v>162</v>
      </c>
    </row>
    <row r="1534" spans="1:5" s="24" customFormat="1" x14ac:dyDescent="0.2">
      <c r="A1534" s="83"/>
      <c r="B1534" s="6" t="s">
        <v>2392</v>
      </c>
      <c r="C1534" s="7"/>
      <c r="D1534" s="8" t="s">
        <v>650</v>
      </c>
      <c r="E1534" s="8" t="s">
        <v>188</v>
      </c>
    </row>
    <row r="1535" spans="1:5" s="24" customFormat="1" x14ac:dyDescent="0.2">
      <c r="A1535" s="83"/>
      <c r="B1535" s="6" t="s">
        <v>2393</v>
      </c>
      <c r="C1535" s="7"/>
      <c r="D1535" s="8" t="s">
        <v>2394</v>
      </c>
      <c r="E1535" s="8" t="s">
        <v>517</v>
      </c>
    </row>
    <row r="1536" spans="1:5" s="24" customFormat="1" x14ac:dyDescent="0.2">
      <c r="A1536" s="83"/>
      <c r="B1536" s="25" t="s">
        <v>2395</v>
      </c>
      <c r="C1536" s="7"/>
      <c r="D1536" s="26" t="s">
        <v>477</v>
      </c>
      <c r="E1536" s="10" t="s">
        <v>749</v>
      </c>
    </row>
    <row r="1537" spans="1:5" s="24" customFormat="1" x14ac:dyDescent="0.2">
      <c r="A1537" s="83"/>
      <c r="B1537" s="11" t="s">
        <v>2396</v>
      </c>
      <c r="C1537" s="7"/>
      <c r="D1537" s="12" t="s">
        <v>556</v>
      </c>
      <c r="E1537" s="10" t="s">
        <v>350</v>
      </c>
    </row>
    <row r="1538" spans="1:5" s="24" customFormat="1" x14ac:dyDescent="0.2">
      <c r="A1538" s="83"/>
      <c r="B1538" s="6" t="s">
        <v>2397</v>
      </c>
      <c r="C1538" s="7" t="s">
        <v>2113</v>
      </c>
      <c r="D1538" s="8" t="s">
        <v>2398</v>
      </c>
      <c r="E1538" s="8" t="s">
        <v>40</v>
      </c>
    </row>
    <row r="1539" spans="1:5" s="24" customFormat="1" x14ac:dyDescent="0.2">
      <c r="A1539" s="83"/>
      <c r="B1539" s="6" t="s">
        <v>2397</v>
      </c>
      <c r="C1539" s="7" t="s">
        <v>294</v>
      </c>
      <c r="D1539" s="8" t="s">
        <v>1191</v>
      </c>
      <c r="E1539" s="8" t="s">
        <v>40</v>
      </c>
    </row>
    <row r="1540" spans="1:5" s="24" customFormat="1" x14ac:dyDescent="0.2">
      <c r="A1540" s="83"/>
      <c r="B1540" s="6" t="s">
        <v>2397</v>
      </c>
      <c r="C1540" s="7" t="s">
        <v>98</v>
      </c>
      <c r="D1540" s="8" t="s">
        <v>1365</v>
      </c>
      <c r="E1540" s="8" t="s">
        <v>40</v>
      </c>
    </row>
    <row r="1541" spans="1:5" s="24" customFormat="1" x14ac:dyDescent="0.2">
      <c r="A1541" s="83"/>
      <c r="B1541" s="6" t="s">
        <v>2399</v>
      </c>
      <c r="C1541" s="7" t="s">
        <v>2400</v>
      </c>
      <c r="D1541" s="8" t="s">
        <v>1965</v>
      </c>
      <c r="E1541" s="8" t="s">
        <v>454</v>
      </c>
    </row>
    <row r="1542" spans="1:5" s="24" customFormat="1" x14ac:dyDescent="0.2">
      <c r="A1542" s="83"/>
      <c r="B1542" s="41" t="s">
        <v>10594</v>
      </c>
      <c r="C1542" s="38" t="s">
        <v>10595</v>
      </c>
      <c r="D1542" s="39" t="s">
        <v>10596</v>
      </c>
      <c r="E1542" s="101" t="s">
        <v>10574</v>
      </c>
    </row>
    <row r="1543" spans="1:5" s="24" customFormat="1" x14ac:dyDescent="0.2">
      <c r="A1543" s="83"/>
      <c r="B1543" s="25" t="s">
        <v>2401</v>
      </c>
      <c r="C1543" s="7" t="s">
        <v>2402</v>
      </c>
      <c r="D1543" s="26" t="s">
        <v>690</v>
      </c>
      <c r="E1543" s="10" t="s">
        <v>311</v>
      </c>
    </row>
    <row r="1544" spans="1:5" s="24" customFormat="1" x14ac:dyDescent="0.2">
      <c r="A1544" s="83"/>
      <c r="B1544" s="41" t="s">
        <v>556</v>
      </c>
      <c r="C1544" s="38"/>
      <c r="D1544" s="39" t="s">
        <v>6</v>
      </c>
      <c r="E1544" s="101" t="s">
        <v>11230</v>
      </c>
    </row>
    <row r="1545" spans="1:5" s="24" customFormat="1" x14ac:dyDescent="0.2">
      <c r="A1545" s="83"/>
      <c r="B1545" s="6" t="s">
        <v>2403</v>
      </c>
      <c r="C1545" s="7" t="s">
        <v>53</v>
      </c>
      <c r="D1545" s="8" t="s">
        <v>54</v>
      </c>
      <c r="E1545" s="8" t="s">
        <v>580</v>
      </c>
    </row>
    <row r="1546" spans="1:5" s="24" customFormat="1" x14ac:dyDescent="0.2">
      <c r="A1546" s="83"/>
      <c r="B1546" s="6" t="s">
        <v>2404</v>
      </c>
      <c r="C1546" s="7"/>
      <c r="D1546" s="8" t="s">
        <v>828</v>
      </c>
      <c r="E1546" s="8" t="s">
        <v>580</v>
      </c>
    </row>
    <row r="1547" spans="1:5" s="24" customFormat="1" x14ac:dyDescent="0.2">
      <c r="A1547" s="83"/>
      <c r="B1547" s="6" t="s">
        <v>2405</v>
      </c>
      <c r="C1547" s="7" t="s">
        <v>1992</v>
      </c>
      <c r="D1547" s="8" t="s">
        <v>317</v>
      </c>
      <c r="E1547" s="8" t="s">
        <v>188</v>
      </c>
    </row>
    <row r="1548" spans="1:5" s="24" customFormat="1" x14ac:dyDescent="0.2">
      <c r="A1548" s="83"/>
      <c r="B1548" s="6" t="s">
        <v>2405</v>
      </c>
      <c r="C1548" s="7" t="s">
        <v>98</v>
      </c>
      <c r="D1548" s="8" t="s">
        <v>54</v>
      </c>
      <c r="E1548" s="8" t="s">
        <v>188</v>
      </c>
    </row>
    <row r="1549" spans="1:5" s="24" customFormat="1" x14ac:dyDescent="0.2">
      <c r="A1549" s="83"/>
      <c r="B1549" s="6" t="s">
        <v>2406</v>
      </c>
      <c r="C1549" s="7"/>
      <c r="D1549" s="8" t="s">
        <v>2407</v>
      </c>
      <c r="E1549" s="8" t="s">
        <v>12075</v>
      </c>
    </row>
    <row r="1550" spans="1:5" s="24" customFormat="1" x14ac:dyDescent="0.2">
      <c r="A1550" s="83"/>
      <c r="B1550" s="6" t="s">
        <v>2408</v>
      </c>
      <c r="C1550" s="7" t="s">
        <v>2409</v>
      </c>
      <c r="D1550" s="8" t="s">
        <v>46</v>
      </c>
      <c r="E1550" s="8" t="s">
        <v>87</v>
      </c>
    </row>
    <row r="1551" spans="1:5" s="24" customFormat="1" x14ac:dyDescent="0.2">
      <c r="A1551" s="83"/>
      <c r="B1551" s="6" t="s">
        <v>2410</v>
      </c>
      <c r="C1551" s="7"/>
      <c r="D1551" s="8" t="s">
        <v>2411</v>
      </c>
      <c r="E1551" s="8" t="s">
        <v>1142</v>
      </c>
    </row>
    <row r="1552" spans="1:5" s="24" customFormat="1" ht="19.5" x14ac:dyDescent="0.2">
      <c r="A1552" s="83"/>
      <c r="B1552" s="6" t="s">
        <v>2412</v>
      </c>
      <c r="C1552" s="7" t="s">
        <v>884</v>
      </c>
      <c r="D1552" s="8" t="s">
        <v>2413</v>
      </c>
      <c r="E1552" s="10" t="s">
        <v>84</v>
      </c>
    </row>
    <row r="1553" spans="1:42" s="24" customFormat="1" x14ac:dyDescent="0.2">
      <c r="A1553" s="83"/>
      <c r="B1553" s="11" t="s">
        <v>2414</v>
      </c>
      <c r="C1553" s="7" t="s">
        <v>2415</v>
      </c>
      <c r="D1553" s="12" t="s">
        <v>2416</v>
      </c>
      <c r="E1553" s="10" t="s">
        <v>533</v>
      </c>
    </row>
    <row r="1554" spans="1:42" s="24" customFormat="1" x14ac:dyDescent="0.2">
      <c r="A1554" s="83"/>
      <c r="B1554" s="6" t="s">
        <v>2417</v>
      </c>
      <c r="C1554" s="43" t="s">
        <v>2418</v>
      </c>
      <c r="D1554" s="8" t="s">
        <v>1657</v>
      </c>
      <c r="E1554" s="10" t="s">
        <v>296</v>
      </c>
    </row>
    <row r="1555" spans="1:42" s="24" customFormat="1" x14ac:dyDescent="0.2">
      <c r="A1555" s="79"/>
      <c r="B1555" s="6" t="s">
        <v>2419</v>
      </c>
      <c r="C1555" s="7"/>
      <c r="D1555" s="8" t="s">
        <v>791</v>
      </c>
      <c r="E1555" s="8" t="s">
        <v>125</v>
      </c>
      <c r="F1555" s="63"/>
      <c r="G1555" s="63"/>
      <c r="H1555" s="63"/>
      <c r="I1555" s="63"/>
      <c r="J1555" s="63"/>
      <c r="K1555" s="63"/>
      <c r="L1555" s="63"/>
      <c r="M1555" s="63"/>
      <c r="N1555" s="63"/>
      <c r="O1555" s="63"/>
      <c r="P1555" s="63"/>
      <c r="Q1555" s="63"/>
      <c r="R1555" s="63"/>
      <c r="S1555" s="63"/>
      <c r="T1555" s="63"/>
      <c r="U1555" s="63"/>
      <c r="V1555" s="63"/>
      <c r="W1555" s="63"/>
      <c r="X1555" s="63"/>
      <c r="Y1555" s="63"/>
      <c r="Z1555" s="63"/>
      <c r="AA1555" s="63"/>
      <c r="AB1555" s="63"/>
      <c r="AC1555" s="63"/>
      <c r="AD1555" s="63"/>
      <c r="AE1555" s="63"/>
      <c r="AF1555" s="63"/>
      <c r="AG1555" s="63"/>
      <c r="AH1555" s="63"/>
      <c r="AI1555" s="63"/>
      <c r="AJ1555" s="63"/>
      <c r="AK1555" s="63"/>
      <c r="AL1555" s="63"/>
      <c r="AM1555" s="63"/>
      <c r="AN1555" s="63"/>
      <c r="AO1555" s="63"/>
      <c r="AP1555" s="63"/>
    </row>
    <row r="1556" spans="1:42" s="24" customFormat="1" x14ac:dyDescent="0.2">
      <c r="A1556" s="79"/>
      <c r="B1556" s="6" t="s">
        <v>2420</v>
      </c>
      <c r="C1556" s="7"/>
      <c r="D1556" s="8" t="s">
        <v>2421</v>
      </c>
      <c r="E1556" s="8" t="s">
        <v>1547</v>
      </c>
    </row>
    <row r="1557" spans="1:42" s="24" customFormat="1" x14ac:dyDescent="0.2">
      <c r="A1557" s="79"/>
      <c r="B1557" s="25" t="s">
        <v>2422</v>
      </c>
      <c r="C1557" s="7"/>
      <c r="D1557" s="26" t="s">
        <v>605</v>
      </c>
      <c r="E1557" s="10" t="s">
        <v>155</v>
      </c>
    </row>
    <row r="1558" spans="1:42" s="24" customFormat="1" x14ac:dyDescent="0.2">
      <c r="A1558" s="79"/>
      <c r="B1558" s="6" t="s">
        <v>2423</v>
      </c>
      <c r="C1558" s="7"/>
      <c r="D1558" s="8" t="s">
        <v>2424</v>
      </c>
      <c r="E1558" s="8" t="s">
        <v>292</v>
      </c>
    </row>
    <row r="1559" spans="1:42" s="24" customFormat="1" x14ac:dyDescent="0.2">
      <c r="A1559" s="79"/>
      <c r="B1559" s="6" t="s">
        <v>2425</v>
      </c>
      <c r="C1559" s="7" t="s">
        <v>2426</v>
      </c>
      <c r="D1559" s="8" t="s">
        <v>2427</v>
      </c>
      <c r="E1559" s="8" t="s">
        <v>1547</v>
      </c>
    </row>
    <row r="1560" spans="1:42" s="24" customFormat="1" x14ac:dyDescent="0.2">
      <c r="A1560" s="79"/>
      <c r="B1560" s="6" t="s">
        <v>2428</v>
      </c>
      <c r="C1560" s="7"/>
      <c r="D1560" s="8" t="s">
        <v>2061</v>
      </c>
      <c r="E1560" s="8" t="s">
        <v>402</v>
      </c>
    </row>
    <row r="1561" spans="1:42" s="24" customFormat="1" x14ac:dyDescent="0.2">
      <c r="A1561" s="79"/>
      <c r="B1561" s="6" t="s">
        <v>2429</v>
      </c>
      <c r="C1561" s="7"/>
      <c r="D1561" s="8" t="s">
        <v>2430</v>
      </c>
      <c r="E1561" s="8" t="s">
        <v>776</v>
      </c>
    </row>
    <row r="1562" spans="1:42" s="24" customFormat="1" x14ac:dyDescent="0.2">
      <c r="A1562" s="79"/>
      <c r="B1562" s="6" t="s">
        <v>2431</v>
      </c>
      <c r="C1562" s="7" t="s">
        <v>2432</v>
      </c>
      <c r="D1562" s="8" t="s">
        <v>2433</v>
      </c>
      <c r="E1562" s="8" t="s">
        <v>1507</v>
      </c>
    </row>
    <row r="1563" spans="1:42" s="24" customFormat="1" x14ac:dyDescent="0.2">
      <c r="A1563" s="79"/>
      <c r="B1563" s="6" t="s">
        <v>2434</v>
      </c>
      <c r="C1563" s="7" t="s">
        <v>1738</v>
      </c>
      <c r="D1563" s="8" t="s">
        <v>2435</v>
      </c>
      <c r="E1563" s="8" t="s">
        <v>619</v>
      </c>
    </row>
    <row r="1564" spans="1:42" s="24" customFormat="1" x14ac:dyDescent="0.2">
      <c r="A1564" s="79"/>
      <c r="B1564" s="6" t="s">
        <v>2436</v>
      </c>
      <c r="C1564" s="7"/>
      <c r="D1564" s="8" t="s">
        <v>387</v>
      </c>
      <c r="E1564" s="8" t="s">
        <v>842</v>
      </c>
    </row>
    <row r="1565" spans="1:42" s="24" customFormat="1" x14ac:dyDescent="0.2">
      <c r="A1565" s="79"/>
      <c r="B1565" s="6" t="s">
        <v>2437</v>
      </c>
      <c r="C1565" s="7" t="s">
        <v>2438</v>
      </c>
      <c r="D1565" s="8" t="s">
        <v>2439</v>
      </c>
      <c r="E1565" s="8" t="s">
        <v>1547</v>
      </c>
    </row>
    <row r="1566" spans="1:42" s="24" customFormat="1" x14ac:dyDescent="0.2">
      <c r="A1566" s="79"/>
      <c r="B1566" s="6" t="s">
        <v>2440</v>
      </c>
      <c r="C1566" s="7" t="s">
        <v>2168</v>
      </c>
      <c r="D1566" s="8" t="s">
        <v>2441</v>
      </c>
      <c r="E1566" s="8" t="s">
        <v>129</v>
      </c>
    </row>
    <row r="1567" spans="1:42" s="24" customFormat="1" x14ac:dyDescent="0.2">
      <c r="A1567" s="79"/>
      <c r="B1567" s="11" t="s">
        <v>2442</v>
      </c>
      <c r="C1567" s="7"/>
      <c r="D1567" s="12" t="s">
        <v>2443</v>
      </c>
      <c r="E1567" s="10" t="s">
        <v>1628</v>
      </c>
    </row>
    <row r="1568" spans="1:42" s="24" customFormat="1" x14ac:dyDescent="0.2">
      <c r="A1568" s="79"/>
      <c r="B1568" s="41" t="s">
        <v>10803</v>
      </c>
      <c r="C1568" s="38"/>
      <c r="D1568" s="39" t="s">
        <v>10802</v>
      </c>
      <c r="E1568" s="101" t="s">
        <v>10755</v>
      </c>
    </row>
    <row r="1569" spans="1:5" s="24" customFormat="1" x14ac:dyDescent="0.2">
      <c r="A1569" s="79"/>
      <c r="B1569" s="6" t="s">
        <v>2444</v>
      </c>
      <c r="C1569" s="7" t="s">
        <v>98</v>
      </c>
      <c r="D1569" s="8" t="s">
        <v>2445</v>
      </c>
      <c r="E1569" s="8" t="s">
        <v>1507</v>
      </c>
    </row>
    <row r="1570" spans="1:5" s="24" customFormat="1" x14ac:dyDescent="0.2">
      <c r="A1570" s="79"/>
      <c r="B1570" s="6" t="s">
        <v>2446</v>
      </c>
      <c r="C1570" s="7"/>
      <c r="D1570" s="8" t="s">
        <v>6</v>
      </c>
      <c r="E1570" s="8" t="s">
        <v>59</v>
      </c>
    </row>
    <row r="1571" spans="1:5" s="24" customFormat="1" x14ac:dyDescent="0.2">
      <c r="A1571" s="79"/>
      <c r="B1571" s="6" t="s">
        <v>2447</v>
      </c>
      <c r="C1571" s="7" t="s">
        <v>98</v>
      </c>
      <c r="D1571" s="8" t="s">
        <v>2448</v>
      </c>
      <c r="E1571" s="8" t="s">
        <v>110</v>
      </c>
    </row>
    <row r="1572" spans="1:5" s="24" customFormat="1" x14ac:dyDescent="0.2">
      <c r="A1572" s="79"/>
      <c r="B1572" s="6" t="s">
        <v>2449</v>
      </c>
      <c r="C1572" s="7"/>
      <c r="D1572" s="8" t="s">
        <v>2450</v>
      </c>
      <c r="E1572" s="8" t="s">
        <v>823</v>
      </c>
    </row>
    <row r="1573" spans="1:5" s="24" customFormat="1" x14ac:dyDescent="0.2">
      <c r="A1573" s="79"/>
      <c r="B1573" s="6" t="s">
        <v>2451</v>
      </c>
      <c r="C1573" s="7" t="s">
        <v>2452</v>
      </c>
      <c r="D1573" s="8" t="s">
        <v>2233</v>
      </c>
      <c r="E1573" s="8" t="s">
        <v>131</v>
      </c>
    </row>
    <row r="1574" spans="1:5" s="24" customFormat="1" x14ac:dyDescent="0.2">
      <c r="A1574" s="82"/>
      <c r="B1574" s="6" t="s">
        <v>2453</v>
      </c>
      <c r="C1574" s="7" t="s">
        <v>227</v>
      </c>
      <c r="D1574" s="8" t="s">
        <v>2454</v>
      </c>
      <c r="E1574" s="8" t="s">
        <v>631</v>
      </c>
    </row>
    <row r="1575" spans="1:5" s="24" customFormat="1" x14ac:dyDescent="0.2">
      <c r="A1575" s="79"/>
      <c r="B1575" s="6" t="s">
        <v>2455</v>
      </c>
      <c r="C1575" s="7" t="s">
        <v>2456</v>
      </c>
      <c r="D1575" s="8" t="s">
        <v>1194</v>
      </c>
      <c r="E1575" s="8" t="s">
        <v>198</v>
      </c>
    </row>
    <row r="1576" spans="1:5" s="24" customFormat="1" x14ac:dyDescent="0.2">
      <c r="A1576" s="79"/>
      <c r="B1576" s="6" t="s">
        <v>2457</v>
      </c>
      <c r="C1576" s="7"/>
      <c r="D1576" s="9" t="s">
        <v>2458</v>
      </c>
      <c r="E1576" s="8" t="s">
        <v>119</v>
      </c>
    </row>
    <row r="1577" spans="1:5" s="24" customFormat="1" x14ac:dyDescent="0.2">
      <c r="A1577" s="79"/>
      <c r="B1577" s="41" t="s">
        <v>10265</v>
      </c>
      <c r="C1577" s="38" t="s">
        <v>10266</v>
      </c>
      <c r="D1577" s="39" t="s">
        <v>6</v>
      </c>
      <c r="E1577" s="39" t="s">
        <v>2485</v>
      </c>
    </row>
    <row r="1578" spans="1:5" s="24" customFormat="1" x14ac:dyDescent="0.2">
      <c r="A1578" s="79"/>
      <c r="B1578" s="6" t="s">
        <v>2459</v>
      </c>
      <c r="C1578" s="7" t="s">
        <v>2460</v>
      </c>
      <c r="D1578" s="8" t="s">
        <v>2461</v>
      </c>
      <c r="E1578" s="8" t="s">
        <v>483</v>
      </c>
    </row>
    <row r="1579" spans="1:5" s="24" customFormat="1" x14ac:dyDescent="0.2">
      <c r="A1579" s="82"/>
      <c r="B1579" s="6" t="s">
        <v>2462</v>
      </c>
      <c r="C1579" s="7"/>
      <c r="D1579" s="8" t="s">
        <v>6</v>
      </c>
      <c r="E1579" s="8" t="s">
        <v>211</v>
      </c>
    </row>
    <row r="1580" spans="1:5" s="24" customFormat="1" x14ac:dyDescent="0.2">
      <c r="A1580" s="79"/>
      <c r="B1580" s="6" t="s">
        <v>2463</v>
      </c>
      <c r="C1580" s="7"/>
      <c r="D1580" s="8" t="s">
        <v>839</v>
      </c>
      <c r="E1580" s="8" t="s">
        <v>823</v>
      </c>
    </row>
    <row r="1581" spans="1:5" s="24" customFormat="1" x14ac:dyDescent="0.2">
      <c r="A1581" s="79"/>
      <c r="B1581" s="6" t="s">
        <v>2464</v>
      </c>
      <c r="C1581" s="7" t="s">
        <v>2465</v>
      </c>
      <c r="D1581" s="8" t="s">
        <v>2466</v>
      </c>
      <c r="E1581" s="8" t="s">
        <v>786</v>
      </c>
    </row>
    <row r="1582" spans="1:5" s="24" customFormat="1" x14ac:dyDescent="0.2">
      <c r="A1582" s="79"/>
      <c r="B1582" s="6" t="s">
        <v>2467</v>
      </c>
      <c r="C1582" s="7" t="s">
        <v>2468</v>
      </c>
      <c r="D1582" s="8" t="s">
        <v>321</v>
      </c>
      <c r="E1582" s="8" t="s">
        <v>1672</v>
      </c>
    </row>
    <row r="1583" spans="1:5" s="24" customFormat="1" x14ac:dyDescent="0.2">
      <c r="A1583" s="79"/>
      <c r="B1583" s="6" t="s">
        <v>2469</v>
      </c>
      <c r="C1583" s="7"/>
      <c r="D1583" s="8" t="s">
        <v>624</v>
      </c>
      <c r="E1583" s="8" t="s">
        <v>178</v>
      </c>
    </row>
    <row r="1584" spans="1:5" s="24" customFormat="1" x14ac:dyDescent="0.2">
      <c r="A1584" s="79"/>
      <c r="B1584" s="6" t="s">
        <v>2470</v>
      </c>
      <c r="C1584" s="7" t="s">
        <v>2471</v>
      </c>
      <c r="D1584" s="8" t="s">
        <v>2472</v>
      </c>
      <c r="E1584" s="8" t="s">
        <v>662</v>
      </c>
    </row>
    <row r="1585" spans="1:5" s="24" customFormat="1" x14ac:dyDescent="0.2">
      <c r="A1585" s="79"/>
      <c r="B1585" s="6" t="s">
        <v>2473</v>
      </c>
      <c r="C1585" s="7" t="s">
        <v>2474</v>
      </c>
      <c r="D1585" s="8" t="s">
        <v>819</v>
      </c>
      <c r="E1585" s="8" t="s">
        <v>1601</v>
      </c>
    </row>
    <row r="1586" spans="1:5" s="24" customFormat="1" x14ac:dyDescent="0.2">
      <c r="A1586" s="79"/>
      <c r="B1586" s="6" t="s">
        <v>2475</v>
      </c>
      <c r="C1586" s="7"/>
      <c r="D1586" s="8" t="s">
        <v>748</v>
      </c>
      <c r="E1586" s="8" t="s">
        <v>33</v>
      </c>
    </row>
    <row r="1587" spans="1:5" s="24" customFormat="1" x14ac:dyDescent="0.2">
      <c r="A1587" s="79"/>
      <c r="B1587" s="21" t="s">
        <v>2476</v>
      </c>
      <c r="C1587" s="22"/>
      <c r="D1587" s="12" t="s">
        <v>319</v>
      </c>
      <c r="E1587" s="10" t="s">
        <v>69</v>
      </c>
    </row>
    <row r="1588" spans="1:5" s="24" customFormat="1" x14ac:dyDescent="0.2">
      <c r="A1588" s="79"/>
      <c r="B1588" s="11" t="s">
        <v>2477</v>
      </c>
      <c r="C1588" s="7" t="s">
        <v>2478</v>
      </c>
      <c r="D1588" s="12" t="s">
        <v>233</v>
      </c>
      <c r="E1588" s="10" t="s">
        <v>223</v>
      </c>
    </row>
    <row r="1589" spans="1:5" s="24" customFormat="1" x14ac:dyDescent="0.2">
      <c r="A1589" s="79"/>
      <c r="B1589" s="6" t="s">
        <v>2479</v>
      </c>
      <c r="C1589" s="7" t="s">
        <v>98</v>
      </c>
      <c r="D1589" s="8" t="s">
        <v>2480</v>
      </c>
      <c r="E1589" s="8" t="s">
        <v>1547</v>
      </c>
    </row>
    <row r="1590" spans="1:5" s="24" customFormat="1" x14ac:dyDescent="0.2">
      <c r="A1590" s="79"/>
      <c r="B1590" s="6" t="s">
        <v>2481</v>
      </c>
      <c r="C1590" s="7"/>
      <c r="D1590" s="8" t="s">
        <v>2482</v>
      </c>
      <c r="E1590" s="8" t="s">
        <v>443</v>
      </c>
    </row>
    <row r="1591" spans="1:5" s="24" customFormat="1" x14ac:dyDescent="0.2">
      <c r="A1591" s="82"/>
      <c r="B1591" s="6" t="s">
        <v>2483</v>
      </c>
      <c r="C1591" s="7"/>
      <c r="D1591" s="8" t="s">
        <v>387</v>
      </c>
      <c r="E1591" s="8" t="s">
        <v>125</v>
      </c>
    </row>
    <row r="1592" spans="1:5" s="24" customFormat="1" ht="19.5" x14ac:dyDescent="0.2">
      <c r="A1592" s="82"/>
      <c r="B1592" s="41" t="s">
        <v>11292</v>
      </c>
      <c r="C1592" s="38"/>
      <c r="D1592" s="39" t="s">
        <v>11295</v>
      </c>
      <c r="E1592" s="101" t="s">
        <v>11230</v>
      </c>
    </row>
    <row r="1593" spans="1:5" s="24" customFormat="1" x14ac:dyDescent="0.2">
      <c r="A1593" s="79"/>
      <c r="B1593" s="6" t="s">
        <v>2484</v>
      </c>
      <c r="C1593" s="7" t="s">
        <v>741</v>
      </c>
      <c r="D1593" s="8" t="s">
        <v>6</v>
      </c>
      <c r="E1593" s="8" t="s">
        <v>2485</v>
      </c>
    </row>
    <row r="1594" spans="1:5" s="24" customFormat="1" x14ac:dyDescent="0.2">
      <c r="A1594" s="79"/>
      <c r="B1594" s="6" t="s">
        <v>2484</v>
      </c>
      <c r="C1594" s="7" t="s">
        <v>53</v>
      </c>
      <c r="D1594" s="8" t="s">
        <v>2486</v>
      </c>
      <c r="E1594" s="8" t="s">
        <v>2485</v>
      </c>
    </row>
    <row r="1595" spans="1:5" s="24" customFormat="1" x14ac:dyDescent="0.2">
      <c r="A1595" s="79"/>
      <c r="B1595" s="6" t="s">
        <v>2487</v>
      </c>
      <c r="C1595" s="7" t="s">
        <v>2488</v>
      </c>
      <c r="D1595" s="8" t="s">
        <v>281</v>
      </c>
      <c r="E1595" s="8" t="s">
        <v>11</v>
      </c>
    </row>
    <row r="1596" spans="1:5" s="24" customFormat="1" x14ac:dyDescent="0.2">
      <c r="A1596" s="79"/>
      <c r="B1596" s="6" t="s">
        <v>2489</v>
      </c>
      <c r="C1596" s="7"/>
      <c r="D1596" s="8" t="s">
        <v>2490</v>
      </c>
      <c r="E1596" s="8" t="s">
        <v>671</v>
      </c>
    </row>
    <row r="1597" spans="1:5" s="24" customFormat="1" x14ac:dyDescent="0.2">
      <c r="A1597" s="79"/>
      <c r="B1597" s="41" t="s">
        <v>11783</v>
      </c>
      <c r="C1597" s="38" t="s">
        <v>11784</v>
      </c>
      <c r="D1597" s="39" t="s">
        <v>11785</v>
      </c>
      <c r="E1597" s="101" t="s">
        <v>11772</v>
      </c>
    </row>
    <row r="1598" spans="1:5" s="24" customFormat="1" x14ac:dyDescent="0.2">
      <c r="A1598" s="79"/>
      <c r="B1598" s="6" t="s">
        <v>2491</v>
      </c>
      <c r="C1598" s="7" t="s">
        <v>98</v>
      </c>
      <c r="D1598" s="8" t="s">
        <v>2492</v>
      </c>
      <c r="E1598" s="8" t="s">
        <v>957</v>
      </c>
    </row>
    <row r="1599" spans="1:5" s="24" customFormat="1" x14ac:dyDescent="0.2">
      <c r="A1599" s="79"/>
      <c r="B1599" s="41" t="s">
        <v>11282</v>
      </c>
      <c r="C1599" s="38" t="s">
        <v>1190</v>
      </c>
      <c r="D1599" s="39" t="s">
        <v>11283</v>
      </c>
      <c r="E1599" s="101" t="s">
        <v>11230</v>
      </c>
    </row>
    <row r="1600" spans="1:5" s="24" customFormat="1" x14ac:dyDescent="0.2">
      <c r="A1600" s="79"/>
      <c r="B1600" s="25" t="s">
        <v>2493</v>
      </c>
      <c r="C1600" s="7"/>
      <c r="D1600" s="26" t="s">
        <v>546</v>
      </c>
      <c r="E1600" s="10" t="s">
        <v>796</v>
      </c>
    </row>
    <row r="1601" spans="1:5" s="24" customFormat="1" x14ac:dyDescent="0.2">
      <c r="A1601" s="79"/>
      <c r="B1601" s="6" t="s">
        <v>2493</v>
      </c>
      <c r="C1601" s="7"/>
      <c r="D1601" s="8" t="s">
        <v>173</v>
      </c>
      <c r="E1601" s="8" t="s">
        <v>519</v>
      </c>
    </row>
    <row r="1602" spans="1:5" s="24" customFormat="1" x14ac:dyDescent="0.2">
      <c r="A1602" s="79"/>
      <c r="B1602" s="41" t="s">
        <v>10366</v>
      </c>
      <c r="C1602" s="38"/>
      <c r="D1602" s="39" t="s">
        <v>224</v>
      </c>
      <c r="E1602" s="39" t="s">
        <v>10353</v>
      </c>
    </row>
    <row r="1603" spans="1:5" s="24" customFormat="1" x14ac:dyDescent="0.2">
      <c r="A1603" s="79"/>
      <c r="B1603" s="6" t="s">
        <v>2494</v>
      </c>
      <c r="C1603" s="7"/>
      <c r="D1603" s="8" t="s">
        <v>2495</v>
      </c>
      <c r="E1603" s="8" t="s">
        <v>272</v>
      </c>
    </row>
    <row r="1604" spans="1:5" s="24" customFormat="1" x14ac:dyDescent="0.2">
      <c r="A1604" s="79"/>
      <c r="B1604" s="41" t="s">
        <v>2496</v>
      </c>
      <c r="C1604" s="38" t="s">
        <v>2497</v>
      </c>
      <c r="D1604" s="39" t="s">
        <v>1378</v>
      </c>
      <c r="E1604" s="39" t="s">
        <v>11</v>
      </c>
    </row>
    <row r="1605" spans="1:5" s="24" customFormat="1" x14ac:dyDescent="0.2">
      <c r="A1605" s="79"/>
      <c r="B1605" s="41" t="s">
        <v>2496</v>
      </c>
      <c r="C1605" s="38" t="s">
        <v>2498</v>
      </c>
      <c r="D1605" s="39" t="s">
        <v>1378</v>
      </c>
      <c r="E1605" s="39" t="s">
        <v>142</v>
      </c>
    </row>
    <row r="1606" spans="1:5" s="24" customFormat="1" x14ac:dyDescent="0.2">
      <c r="A1606" s="79"/>
      <c r="B1606" s="41" t="s">
        <v>2499</v>
      </c>
      <c r="C1606" s="38" t="s">
        <v>2500</v>
      </c>
      <c r="D1606" s="39" t="s">
        <v>1378</v>
      </c>
      <c r="E1606" s="39" t="s">
        <v>900</v>
      </c>
    </row>
    <row r="1607" spans="1:5" s="24" customFormat="1" x14ac:dyDescent="0.2">
      <c r="A1607" s="79"/>
      <c r="B1607" s="41" t="s">
        <v>2499</v>
      </c>
      <c r="C1607" s="38" t="s">
        <v>2501</v>
      </c>
      <c r="D1607" s="39" t="s">
        <v>1378</v>
      </c>
      <c r="E1607" s="39" t="s">
        <v>911</v>
      </c>
    </row>
    <row r="1608" spans="1:5" s="24" customFormat="1" x14ac:dyDescent="0.2">
      <c r="A1608" s="79"/>
      <c r="B1608" s="6" t="s">
        <v>2502</v>
      </c>
      <c r="C1608" s="7"/>
      <c r="D1608" s="8" t="s">
        <v>556</v>
      </c>
      <c r="E1608" s="8" t="s">
        <v>1001</v>
      </c>
    </row>
    <row r="1609" spans="1:5" s="24" customFormat="1" x14ac:dyDescent="0.2">
      <c r="A1609" s="79"/>
      <c r="B1609" s="6" t="s">
        <v>2503</v>
      </c>
      <c r="C1609" s="7"/>
      <c r="D1609" s="8" t="s">
        <v>477</v>
      </c>
      <c r="E1609" s="8" t="s">
        <v>207</v>
      </c>
    </row>
    <row r="1610" spans="1:5" s="24" customFormat="1" x14ac:dyDescent="0.2">
      <c r="A1610" s="79"/>
      <c r="B1610" s="6" t="s">
        <v>2504</v>
      </c>
      <c r="C1610" s="7" t="s">
        <v>104</v>
      </c>
      <c r="D1610" s="8" t="s">
        <v>317</v>
      </c>
      <c r="E1610" s="8" t="s">
        <v>332</v>
      </c>
    </row>
    <row r="1611" spans="1:5" s="24" customFormat="1" x14ac:dyDescent="0.2">
      <c r="A1611" s="79"/>
      <c r="B1611" s="6" t="s">
        <v>2505</v>
      </c>
      <c r="C1611" s="7" t="s">
        <v>572</v>
      </c>
      <c r="D1611" s="8" t="s">
        <v>2506</v>
      </c>
      <c r="E1611" s="8" t="s">
        <v>47</v>
      </c>
    </row>
    <row r="1612" spans="1:5" s="24" customFormat="1" x14ac:dyDescent="0.2">
      <c r="A1612" s="79"/>
      <c r="B1612" s="34" t="s">
        <v>2507</v>
      </c>
      <c r="C1612" s="22"/>
      <c r="D1612" s="26" t="s">
        <v>2508</v>
      </c>
      <c r="E1612" s="10" t="s">
        <v>257</v>
      </c>
    </row>
    <row r="1613" spans="1:5" s="24" customFormat="1" x14ac:dyDescent="0.2">
      <c r="A1613" s="79"/>
      <c r="B1613" s="6" t="s">
        <v>2509</v>
      </c>
      <c r="C1613" s="7" t="s">
        <v>2510</v>
      </c>
      <c r="D1613" s="8" t="s">
        <v>2511</v>
      </c>
      <c r="E1613" s="8" t="s">
        <v>697</v>
      </c>
    </row>
    <row r="1614" spans="1:5" s="24" customFormat="1" x14ac:dyDescent="0.2">
      <c r="A1614" s="79"/>
      <c r="B1614" s="6" t="s">
        <v>2512</v>
      </c>
      <c r="C1614" s="7" t="s">
        <v>2513</v>
      </c>
      <c r="D1614" s="8" t="s">
        <v>54</v>
      </c>
      <c r="E1614" s="8" t="s">
        <v>151</v>
      </c>
    </row>
    <row r="1615" spans="1:5" s="24" customFormat="1" x14ac:dyDescent="0.2">
      <c r="A1615" s="79"/>
      <c r="B1615" s="6" t="s">
        <v>2512</v>
      </c>
      <c r="C1615" s="7" t="s">
        <v>1815</v>
      </c>
      <c r="D1615" s="8" t="s">
        <v>1984</v>
      </c>
      <c r="E1615" s="8" t="s">
        <v>151</v>
      </c>
    </row>
    <row r="1616" spans="1:5" s="24" customFormat="1" x14ac:dyDescent="0.2">
      <c r="A1616" s="79"/>
      <c r="B1616" s="6" t="s">
        <v>2514</v>
      </c>
      <c r="C1616" s="7" t="s">
        <v>2515</v>
      </c>
      <c r="D1616" s="8" t="s">
        <v>101</v>
      </c>
      <c r="E1616" s="8" t="s">
        <v>332</v>
      </c>
    </row>
    <row r="1617" spans="1:5" s="24" customFormat="1" x14ac:dyDescent="0.2">
      <c r="A1617" s="79"/>
      <c r="B1617" s="6" t="s">
        <v>2516</v>
      </c>
      <c r="C1617" s="7"/>
      <c r="D1617" s="8" t="s">
        <v>46</v>
      </c>
      <c r="E1617" s="8" t="s">
        <v>355</v>
      </c>
    </row>
    <row r="1618" spans="1:5" s="24" customFormat="1" ht="39" x14ac:dyDescent="0.2">
      <c r="A1618" s="79"/>
      <c r="B1618" s="6" t="s">
        <v>11018</v>
      </c>
      <c r="C1618" s="7"/>
      <c r="D1618" s="8" t="s">
        <v>12248</v>
      </c>
      <c r="E1618" s="10" t="s">
        <v>12167</v>
      </c>
    </row>
    <row r="1619" spans="1:5" s="24" customFormat="1" x14ac:dyDescent="0.2">
      <c r="A1619" s="79"/>
      <c r="B1619" s="6" t="s">
        <v>2517</v>
      </c>
      <c r="C1619" s="7" t="s">
        <v>2518</v>
      </c>
      <c r="D1619" s="8" t="s">
        <v>748</v>
      </c>
      <c r="E1619" s="8" t="s">
        <v>263</v>
      </c>
    </row>
    <row r="1620" spans="1:5" s="24" customFormat="1" x14ac:dyDescent="0.2">
      <c r="A1620" s="79"/>
      <c r="B1620" s="6" t="s">
        <v>2519</v>
      </c>
      <c r="C1620" s="7" t="s">
        <v>2409</v>
      </c>
      <c r="D1620" s="8" t="s">
        <v>2520</v>
      </c>
      <c r="E1620" s="8" t="s">
        <v>363</v>
      </c>
    </row>
    <row r="1621" spans="1:5" s="24" customFormat="1" ht="29.25" x14ac:dyDescent="0.2">
      <c r="A1621" s="79"/>
      <c r="B1621" s="41" t="s">
        <v>10852</v>
      </c>
      <c r="C1621" s="38"/>
      <c r="D1621" s="39" t="s">
        <v>12056</v>
      </c>
      <c r="E1621" s="101" t="s">
        <v>10839</v>
      </c>
    </row>
    <row r="1622" spans="1:5" s="24" customFormat="1" x14ac:dyDescent="0.2">
      <c r="A1622" s="79"/>
      <c r="B1622" s="6" t="s">
        <v>2521</v>
      </c>
      <c r="C1622" s="7" t="s">
        <v>1218</v>
      </c>
      <c r="D1622" s="8" t="s">
        <v>2522</v>
      </c>
      <c r="E1622" s="8" t="s">
        <v>230</v>
      </c>
    </row>
    <row r="1623" spans="1:5" s="24" customFormat="1" x14ac:dyDescent="0.2">
      <c r="A1623" s="79"/>
      <c r="B1623" s="6" t="s">
        <v>2523</v>
      </c>
      <c r="C1623" s="7" t="s">
        <v>2524</v>
      </c>
      <c r="D1623" s="8" t="s">
        <v>30</v>
      </c>
      <c r="E1623" s="8" t="s">
        <v>198</v>
      </c>
    </row>
    <row r="1624" spans="1:5" s="24" customFormat="1" x14ac:dyDescent="0.2">
      <c r="A1624" s="82"/>
      <c r="B1624" s="6" t="s">
        <v>2525</v>
      </c>
      <c r="C1624" s="7" t="s">
        <v>2526</v>
      </c>
      <c r="D1624" s="8" t="s">
        <v>54</v>
      </c>
      <c r="E1624" s="8" t="s">
        <v>418</v>
      </c>
    </row>
    <row r="1625" spans="1:5" s="24" customFormat="1" x14ac:dyDescent="0.2">
      <c r="A1625" s="79"/>
      <c r="B1625" s="6" t="s">
        <v>2527</v>
      </c>
      <c r="C1625" s="7" t="s">
        <v>297</v>
      </c>
      <c r="D1625" s="8" t="s">
        <v>231</v>
      </c>
      <c r="E1625" s="8" t="s">
        <v>418</v>
      </c>
    </row>
    <row r="1626" spans="1:5" s="24" customFormat="1" x14ac:dyDescent="0.2">
      <c r="A1626" s="79"/>
      <c r="B1626" s="6" t="s">
        <v>1853</v>
      </c>
      <c r="C1626" s="7"/>
      <c r="D1626" s="8" t="s">
        <v>60</v>
      </c>
      <c r="E1626" s="8" t="s">
        <v>61</v>
      </c>
    </row>
    <row r="1627" spans="1:5" s="24" customFormat="1" x14ac:dyDescent="0.2">
      <c r="A1627" s="79"/>
      <c r="B1627" s="6" t="s">
        <v>2528</v>
      </c>
      <c r="C1627" s="7"/>
      <c r="D1627" s="12" t="s">
        <v>2529</v>
      </c>
      <c r="E1627" s="10" t="s">
        <v>735</v>
      </c>
    </row>
    <row r="1628" spans="1:5" s="24" customFormat="1" x14ac:dyDescent="0.2">
      <c r="A1628" s="82"/>
      <c r="B1628" s="6" t="s">
        <v>2528</v>
      </c>
      <c r="C1628" s="7"/>
      <c r="D1628" s="8" t="s">
        <v>2529</v>
      </c>
      <c r="E1628" s="8" t="s">
        <v>534</v>
      </c>
    </row>
    <row r="1629" spans="1:5" s="24" customFormat="1" x14ac:dyDescent="0.2">
      <c r="A1629" s="79"/>
      <c r="B1629" s="41" t="s">
        <v>10376</v>
      </c>
      <c r="C1629" s="38"/>
      <c r="D1629" s="39" t="s">
        <v>10377</v>
      </c>
      <c r="E1629" s="39" t="s">
        <v>10353</v>
      </c>
    </row>
    <row r="1630" spans="1:5" s="24" customFormat="1" x14ac:dyDescent="0.2">
      <c r="A1630" s="79"/>
      <c r="B1630" s="25" t="s">
        <v>2530</v>
      </c>
      <c r="C1630" s="7"/>
      <c r="D1630" s="26" t="s">
        <v>2531</v>
      </c>
      <c r="E1630" s="10" t="s">
        <v>554</v>
      </c>
    </row>
    <row r="1631" spans="1:5" s="24" customFormat="1" x14ac:dyDescent="0.2">
      <c r="A1631" s="79"/>
      <c r="B1631" s="6" t="s">
        <v>2532</v>
      </c>
      <c r="C1631" s="7" t="s">
        <v>2533</v>
      </c>
      <c r="D1631" s="8" t="s">
        <v>2534</v>
      </c>
      <c r="E1631" s="8" t="s">
        <v>1547</v>
      </c>
    </row>
    <row r="1632" spans="1:5" s="24" customFormat="1" x14ac:dyDescent="0.2">
      <c r="A1632" s="79"/>
      <c r="B1632" s="17" t="s">
        <v>2535</v>
      </c>
      <c r="C1632" s="7"/>
      <c r="D1632" s="8" t="s">
        <v>407</v>
      </c>
      <c r="E1632" s="9" t="s">
        <v>138</v>
      </c>
    </row>
    <row r="1633" spans="1:5" s="24" customFormat="1" x14ac:dyDescent="0.2">
      <c r="A1633" s="79"/>
      <c r="B1633" s="6" t="s">
        <v>2536</v>
      </c>
      <c r="C1633" s="7" t="s">
        <v>2145</v>
      </c>
      <c r="D1633" s="8" t="s">
        <v>2537</v>
      </c>
      <c r="E1633" s="8" t="s">
        <v>454</v>
      </c>
    </row>
    <row r="1634" spans="1:5" s="24" customFormat="1" x14ac:dyDescent="0.2">
      <c r="A1634" s="79"/>
      <c r="B1634" s="41" t="s">
        <v>9864</v>
      </c>
      <c r="C1634" s="38" t="s">
        <v>10485</v>
      </c>
      <c r="D1634" s="39" t="s">
        <v>3688</v>
      </c>
      <c r="E1634" s="101" t="s">
        <v>11920</v>
      </c>
    </row>
    <row r="1635" spans="1:5" s="24" customFormat="1" ht="19.5" x14ac:dyDescent="0.2">
      <c r="A1635" s="79"/>
      <c r="B1635" s="13" t="s">
        <v>2538</v>
      </c>
      <c r="C1635" s="14"/>
      <c r="D1635" s="95" t="s">
        <v>12057</v>
      </c>
      <c r="E1635" s="114" t="s">
        <v>2539</v>
      </c>
    </row>
    <row r="1636" spans="1:5" s="24" customFormat="1" x14ac:dyDescent="0.2">
      <c r="A1636" s="79"/>
      <c r="B1636" s="41" t="s">
        <v>11385</v>
      </c>
      <c r="C1636" s="38"/>
      <c r="D1636" s="39" t="s">
        <v>11372</v>
      </c>
      <c r="E1636" s="101" t="s">
        <v>11321</v>
      </c>
    </row>
    <row r="1637" spans="1:5" s="24" customFormat="1" ht="19.5" x14ac:dyDescent="0.2">
      <c r="A1637" s="79"/>
      <c r="B1637" s="6" t="s">
        <v>2540</v>
      </c>
      <c r="C1637" s="7"/>
      <c r="D1637" s="8" t="s">
        <v>2541</v>
      </c>
      <c r="E1637" s="10" t="s">
        <v>84</v>
      </c>
    </row>
    <row r="1638" spans="1:5" s="24" customFormat="1" x14ac:dyDescent="0.2">
      <c r="A1638" s="79"/>
      <c r="B1638" s="25" t="s">
        <v>2540</v>
      </c>
      <c r="C1638" s="7"/>
      <c r="D1638" s="26" t="s">
        <v>2542</v>
      </c>
      <c r="E1638" s="10" t="s">
        <v>162</v>
      </c>
    </row>
    <row r="1639" spans="1:5" s="24" customFormat="1" x14ac:dyDescent="0.2">
      <c r="A1639" s="79"/>
      <c r="B1639" s="6" t="s">
        <v>2543</v>
      </c>
      <c r="C1639" s="7" t="s">
        <v>2544</v>
      </c>
      <c r="D1639" s="8" t="s">
        <v>101</v>
      </c>
      <c r="E1639" s="8" t="s">
        <v>311</v>
      </c>
    </row>
    <row r="1640" spans="1:5" s="24" customFormat="1" x14ac:dyDescent="0.2">
      <c r="A1640" s="79"/>
      <c r="B1640" s="6" t="s">
        <v>2545</v>
      </c>
      <c r="C1640" s="7" t="s">
        <v>932</v>
      </c>
      <c r="D1640" s="8" t="s">
        <v>329</v>
      </c>
      <c r="E1640" s="10" t="s">
        <v>311</v>
      </c>
    </row>
    <row r="1641" spans="1:5" s="24" customFormat="1" x14ac:dyDescent="0.2">
      <c r="A1641" s="79"/>
      <c r="B1641" s="6" t="s">
        <v>2546</v>
      </c>
      <c r="C1641" s="7" t="s">
        <v>2547</v>
      </c>
      <c r="D1641" s="8" t="s">
        <v>2548</v>
      </c>
      <c r="E1641" s="8" t="s">
        <v>882</v>
      </c>
    </row>
    <row r="1642" spans="1:5" s="24" customFormat="1" x14ac:dyDescent="0.2">
      <c r="A1642" s="79"/>
      <c r="B1642" s="6" t="s">
        <v>2546</v>
      </c>
      <c r="C1642" s="7" t="s">
        <v>2549</v>
      </c>
      <c r="D1642" s="8" t="s">
        <v>2550</v>
      </c>
      <c r="E1642" s="8" t="s">
        <v>882</v>
      </c>
    </row>
    <row r="1643" spans="1:5" s="24" customFormat="1" x14ac:dyDescent="0.2">
      <c r="A1643" s="79"/>
      <c r="B1643" s="6" t="s">
        <v>2551</v>
      </c>
      <c r="C1643" s="7"/>
      <c r="D1643" s="8" t="s">
        <v>2552</v>
      </c>
      <c r="E1643" s="8" t="s">
        <v>519</v>
      </c>
    </row>
    <row r="1644" spans="1:5" s="24" customFormat="1" x14ac:dyDescent="0.2">
      <c r="A1644" s="79"/>
      <c r="B1644" s="6" t="s">
        <v>2551</v>
      </c>
      <c r="C1644" s="7"/>
      <c r="D1644" s="8" t="s">
        <v>2553</v>
      </c>
      <c r="E1644" s="8" t="s">
        <v>213</v>
      </c>
    </row>
    <row r="1645" spans="1:5" s="24" customFormat="1" x14ac:dyDescent="0.2">
      <c r="A1645" s="79"/>
      <c r="B1645" s="6" t="s">
        <v>2554</v>
      </c>
      <c r="C1645" s="7"/>
      <c r="D1645" s="8" t="s">
        <v>2555</v>
      </c>
      <c r="E1645" s="8" t="s">
        <v>119</v>
      </c>
    </row>
    <row r="1646" spans="1:5" s="24" customFormat="1" ht="19.5" x14ac:dyDescent="0.2">
      <c r="A1646" s="79"/>
      <c r="B1646" s="6" t="s">
        <v>2554</v>
      </c>
      <c r="C1646" s="7"/>
      <c r="D1646" s="8" t="s">
        <v>2556</v>
      </c>
      <c r="E1646" s="8" t="s">
        <v>561</v>
      </c>
    </row>
    <row r="1647" spans="1:5" s="24" customFormat="1" x14ac:dyDescent="0.2">
      <c r="A1647" s="79"/>
      <c r="B1647" s="6" t="s">
        <v>2554</v>
      </c>
      <c r="C1647" s="7"/>
      <c r="D1647" s="8" t="s">
        <v>2557</v>
      </c>
      <c r="E1647" s="8" t="s">
        <v>461</v>
      </c>
    </row>
    <row r="1648" spans="1:5" s="24" customFormat="1" x14ac:dyDescent="0.2">
      <c r="A1648" s="79"/>
      <c r="B1648" s="31" t="s">
        <v>2558</v>
      </c>
      <c r="C1648" s="22"/>
      <c r="D1648" s="12" t="s">
        <v>86</v>
      </c>
      <c r="E1648" s="10" t="s">
        <v>206</v>
      </c>
    </row>
    <row r="1649" spans="1:5" s="24" customFormat="1" x14ac:dyDescent="0.2">
      <c r="A1649" s="79"/>
      <c r="B1649" s="6" t="s">
        <v>2559</v>
      </c>
      <c r="C1649" s="7"/>
      <c r="D1649" s="8" t="s">
        <v>86</v>
      </c>
      <c r="E1649" s="8" t="s">
        <v>292</v>
      </c>
    </row>
    <row r="1650" spans="1:5" s="24" customFormat="1" x14ac:dyDescent="0.2">
      <c r="A1650" s="79"/>
      <c r="B1650" s="6" t="s">
        <v>2560</v>
      </c>
      <c r="C1650" s="7"/>
      <c r="D1650" s="8" t="s">
        <v>477</v>
      </c>
      <c r="E1650" s="8" t="s">
        <v>332</v>
      </c>
    </row>
    <row r="1651" spans="1:5" s="24" customFormat="1" x14ac:dyDescent="0.2">
      <c r="A1651" s="79"/>
      <c r="B1651" s="25" t="s">
        <v>2561</v>
      </c>
      <c r="C1651" s="7"/>
      <c r="D1651" s="26" t="s">
        <v>477</v>
      </c>
      <c r="E1651" s="10" t="s">
        <v>311</v>
      </c>
    </row>
    <row r="1652" spans="1:5" s="24" customFormat="1" x14ac:dyDescent="0.2">
      <c r="A1652" s="79"/>
      <c r="B1652" s="6" t="s">
        <v>2562</v>
      </c>
      <c r="C1652" s="7" t="s">
        <v>2563</v>
      </c>
      <c r="D1652" s="8" t="s">
        <v>2564</v>
      </c>
      <c r="E1652" s="8" t="s">
        <v>138</v>
      </c>
    </row>
    <row r="1653" spans="1:5" s="24" customFormat="1" x14ac:dyDescent="0.2">
      <c r="A1653" s="79"/>
      <c r="B1653" s="6" t="s">
        <v>2565</v>
      </c>
      <c r="C1653" s="7" t="s">
        <v>53</v>
      </c>
      <c r="D1653" s="8" t="s">
        <v>2566</v>
      </c>
      <c r="E1653" s="10" t="s">
        <v>296</v>
      </c>
    </row>
    <row r="1654" spans="1:5" s="24" customFormat="1" x14ac:dyDescent="0.2">
      <c r="A1654" s="79"/>
      <c r="B1654" s="21" t="s">
        <v>2567</v>
      </c>
      <c r="C1654" s="22" t="s">
        <v>53</v>
      </c>
      <c r="D1654" s="42" t="s">
        <v>2568</v>
      </c>
      <c r="E1654" s="10" t="s">
        <v>69</v>
      </c>
    </row>
    <row r="1655" spans="1:5" s="24" customFormat="1" x14ac:dyDescent="0.2">
      <c r="A1655" s="79"/>
      <c r="B1655" s="6" t="s">
        <v>2567</v>
      </c>
      <c r="C1655" s="7" t="s">
        <v>98</v>
      </c>
      <c r="D1655" s="8" t="s">
        <v>2569</v>
      </c>
      <c r="E1655" s="8" t="s">
        <v>207</v>
      </c>
    </row>
    <row r="1656" spans="1:5" s="24" customFormat="1" x14ac:dyDescent="0.2">
      <c r="A1656" s="79"/>
      <c r="B1656" s="21" t="s">
        <v>2570</v>
      </c>
      <c r="C1656" s="22" t="s">
        <v>2571</v>
      </c>
      <c r="D1656" s="12" t="s">
        <v>2572</v>
      </c>
      <c r="E1656" s="10" t="s">
        <v>69</v>
      </c>
    </row>
    <row r="1657" spans="1:5" s="24" customFormat="1" x14ac:dyDescent="0.2">
      <c r="A1657" s="79"/>
      <c r="B1657" s="6" t="s">
        <v>2573</v>
      </c>
      <c r="C1657" s="7" t="s">
        <v>42</v>
      </c>
      <c r="D1657" s="8" t="s">
        <v>2574</v>
      </c>
      <c r="E1657" s="10" t="s">
        <v>337</v>
      </c>
    </row>
    <row r="1658" spans="1:5" s="24" customFormat="1" x14ac:dyDescent="0.2">
      <c r="A1658" s="82"/>
      <c r="B1658" s="6" t="s">
        <v>2575</v>
      </c>
      <c r="C1658" s="7"/>
      <c r="D1658" s="8" t="s">
        <v>713</v>
      </c>
      <c r="E1658" s="8" t="s">
        <v>230</v>
      </c>
    </row>
    <row r="1659" spans="1:5" s="24" customFormat="1" x14ac:dyDescent="0.2">
      <c r="A1659" s="79"/>
      <c r="B1659" s="21" t="s">
        <v>2576</v>
      </c>
      <c r="C1659" s="22"/>
      <c r="D1659" s="12" t="s">
        <v>2001</v>
      </c>
      <c r="E1659" s="10" t="s">
        <v>69</v>
      </c>
    </row>
    <row r="1660" spans="1:5" s="24" customFormat="1" x14ac:dyDescent="0.2">
      <c r="A1660" s="79"/>
      <c r="B1660" s="34" t="s">
        <v>2577</v>
      </c>
      <c r="C1660" s="22"/>
      <c r="D1660" s="26" t="s">
        <v>2578</v>
      </c>
      <c r="E1660" s="10" t="s">
        <v>257</v>
      </c>
    </row>
    <row r="1661" spans="1:5" s="24" customFormat="1" x14ac:dyDescent="0.2">
      <c r="A1661" s="79"/>
      <c r="B1661" s="6" t="s">
        <v>2579</v>
      </c>
      <c r="C1661" s="7"/>
      <c r="D1661" s="8" t="s">
        <v>2580</v>
      </c>
      <c r="E1661" s="8" t="s">
        <v>44</v>
      </c>
    </row>
    <row r="1662" spans="1:5" s="24" customFormat="1" x14ac:dyDescent="0.2">
      <c r="A1662" s="79"/>
      <c r="B1662" s="11" t="s">
        <v>2581</v>
      </c>
      <c r="C1662" s="32" t="s">
        <v>6322</v>
      </c>
      <c r="D1662" s="33" t="s">
        <v>118</v>
      </c>
      <c r="E1662" s="10" t="s">
        <v>493</v>
      </c>
    </row>
    <row r="1663" spans="1:5" s="24" customFormat="1" x14ac:dyDescent="0.2">
      <c r="A1663" s="83"/>
      <c r="B1663" s="6" t="s">
        <v>2582</v>
      </c>
      <c r="C1663" s="7"/>
      <c r="D1663" s="8" t="s">
        <v>748</v>
      </c>
      <c r="E1663" s="8" t="s">
        <v>61</v>
      </c>
    </row>
    <row r="1664" spans="1:5" s="24" customFormat="1" x14ac:dyDescent="0.2">
      <c r="A1664" s="79"/>
      <c r="B1664" s="6" t="s">
        <v>2583</v>
      </c>
      <c r="C1664" s="7"/>
      <c r="D1664" s="8" t="s">
        <v>1757</v>
      </c>
      <c r="E1664" s="8" t="s">
        <v>213</v>
      </c>
    </row>
    <row r="1665" spans="1:5" s="24" customFormat="1" x14ac:dyDescent="0.2">
      <c r="A1665" s="79"/>
      <c r="B1665" s="31" t="s">
        <v>2584</v>
      </c>
      <c r="C1665" s="22"/>
      <c r="D1665" s="12" t="s">
        <v>2585</v>
      </c>
      <c r="E1665" s="10" t="s">
        <v>206</v>
      </c>
    </row>
    <row r="1666" spans="1:5" s="24" customFormat="1" x14ac:dyDescent="0.2">
      <c r="A1666" s="79"/>
      <c r="B1666" s="41" t="s">
        <v>11669</v>
      </c>
      <c r="C1666" s="38"/>
      <c r="D1666" s="77" t="s">
        <v>11670</v>
      </c>
      <c r="E1666" s="101" t="s">
        <v>11646</v>
      </c>
    </row>
    <row r="1667" spans="1:5" s="24" customFormat="1" x14ac:dyDescent="0.2">
      <c r="A1667" s="79"/>
      <c r="B1667" s="6" t="s">
        <v>2586</v>
      </c>
      <c r="C1667" s="7"/>
      <c r="D1667" s="8" t="s">
        <v>2587</v>
      </c>
      <c r="E1667" s="8" t="s">
        <v>697</v>
      </c>
    </row>
    <row r="1668" spans="1:5" s="24" customFormat="1" x14ac:dyDescent="0.2">
      <c r="A1668" s="79"/>
      <c r="B1668" s="11" t="s">
        <v>2586</v>
      </c>
      <c r="C1668" s="7"/>
      <c r="D1668" s="12" t="s">
        <v>30</v>
      </c>
      <c r="E1668" s="10" t="s">
        <v>350</v>
      </c>
    </row>
    <row r="1669" spans="1:5" s="24" customFormat="1" x14ac:dyDescent="0.2">
      <c r="A1669" s="79"/>
      <c r="B1669" s="6" t="s">
        <v>2588</v>
      </c>
      <c r="C1669" s="7"/>
      <c r="D1669" s="8" t="s">
        <v>2589</v>
      </c>
      <c r="E1669" s="8" t="s">
        <v>125</v>
      </c>
    </row>
    <row r="1670" spans="1:5" s="24" customFormat="1" x14ac:dyDescent="0.2">
      <c r="A1670" s="79"/>
      <c r="B1670" s="41" t="s">
        <v>10177</v>
      </c>
      <c r="C1670" s="38" t="s">
        <v>2655</v>
      </c>
      <c r="D1670" s="39" t="s">
        <v>10167</v>
      </c>
      <c r="E1670" s="39" t="s">
        <v>10168</v>
      </c>
    </row>
    <row r="1671" spans="1:5" s="24" customFormat="1" x14ac:dyDescent="0.2">
      <c r="A1671" s="79"/>
      <c r="B1671" s="6" t="s">
        <v>2590</v>
      </c>
      <c r="C1671" s="7"/>
      <c r="D1671" s="8" t="s">
        <v>544</v>
      </c>
      <c r="E1671" s="8" t="s">
        <v>519</v>
      </c>
    </row>
    <row r="1672" spans="1:5" s="24" customFormat="1" ht="19.5" x14ac:dyDescent="0.2">
      <c r="A1672" s="79"/>
      <c r="B1672" s="41" t="s">
        <v>11887</v>
      </c>
      <c r="C1672" s="38" t="s">
        <v>6104</v>
      </c>
      <c r="D1672" s="39" t="s">
        <v>11871</v>
      </c>
      <c r="E1672" s="101" t="s">
        <v>11844</v>
      </c>
    </row>
    <row r="1673" spans="1:5" s="24" customFormat="1" x14ac:dyDescent="0.2">
      <c r="A1673" s="79"/>
      <c r="B1673" s="6" t="s">
        <v>2591</v>
      </c>
      <c r="C1673" s="7" t="s">
        <v>2592</v>
      </c>
      <c r="D1673" s="8" t="s">
        <v>2593</v>
      </c>
      <c r="E1673" s="8" t="s">
        <v>234</v>
      </c>
    </row>
    <row r="1674" spans="1:5" s="24" customFormat="1" x14ac:dyDescent="0.2">
      <c r="A1674" s="79"/>
      <c r="B1674" s="6" t="s">
        <v>2594</v>
      </c>
      <c r="C1674" s="7"/>
      <c r="D1674" s="8" t="s">
        <v>818</v>
      </c>
      <c r="E1674" s="8" t="s">
        <v>234</v>
      </c>
    </row>
    <row r="1675" spans="1:5" s="24" customFormat="1" x14ac:dyDescent="0.2">
      <c r="A1675" s="79"/>
      <c r="B1675" s="11" t="s">
        <v>2595</v>
      </c>
      <c r="C1675" s="7" t="s">
        <v>1815</v>
      </c>
      <c r="D1675" s="12" t="s">
        <v>2596</v>
      </c>
      <c r="E1675" s="10" t="s">
        <v>337</v>
      </c>
    </row>
    <row r="1676" spans="1:5" s="24" customFormat="1" x14ac:dyDescent="0.2">
      <c r="A1676" s="79"/>
      <c r="B1676" s="6" t="s">
        <v>2597</v>
      </c>
      <c r="C1676" s="7"/>
      <c r="D1676" s="8" t="s">
        <v>2598</v>
      </c>
      <c r="E1676" s="8" t="s">
        <v>769</v>
      </c>
    </row>
    <row r="1677" spans="1:5" s="24" customFormat="1" ht="19.5" x14ac:dyDescent="0.2">
      <c r="A1677" s="79"/>
      <c r="B1677" s="6" t="s">
        <v>2599</v>
      </c>
      <c r="C1677" s="7" t="s">
        <v>621</v>
      </c>
      <c r="D1677" s="8" t="s">
        <v>1555</v>
      </c>
      <c r="E1677" s="8" t="s">
        <v>464</v>
      </c>
    </row>
    <row r="1678" spans="1:5" s="24" customFormat="1" x14ac:dyDescent="0.2">
      <c r="A1678" s="79"/>
      <c r="B1678" s="6" t="s">
        <v>2600</v>
      </c>
      <c r="C1678" s="7"/>
      <c r="D1678" s="8" t="s">
        <v>331</v>
      </c>
      <c r="E1678" s="8" t="s">
        <v>332</v>
      </c>
    </row>
    <row r="1679" spans="1:5" s="24" customFormat="1" x14ac:dyDescent="0.2">
      <c r="A1679" s="79"/>
      <c r="B1679" s="6" t="s">
        <v>2601</v>
      </c>
      <c r="C1679" s="7" t="s">
        <v>153</v>
      </c>
      <c r="D1679" s="8" t="s">
        <v>1561</v>
      </c>
      <c r="E1679" s="8" t="s">
        <v>358</v>
      </c>
    </row>
    <row r="1680" spans="1:5" s="24" customFormat="1" x14ac:dyDescent="0.2">
      <c r="A1680" s="79"/>
      <c r="B1680" s="6" t="s">
        <v>2601</v>
      </c>
      <c r="C1680" s="7"/>
      <c r="D1680" s="8" t="s">
        <v>653</v>
      </c>
      <c r="E1680" s="8" t="s">
        <v>358</v>
      </c>
    </row>
    <row r="1681" spans="1:5" s="24" customFormat="1" x14ac:dyDescent="0.2">
      <c r="A1681" s="79"/>
      <c r="B1681" s="6" t="s">
        <v>2602</v>
      </c>
      <c r="C1681" s="7" t="s">
        <v>1338</v>
      </c>
      <c r="D1681" s="8" t="s">
        <v>2603</v>
      </c>
      <c r="E1681" s="8" t="s">
        <v>1264</v>
      </c>
    </row>
    <row r="1682" spans="1:5" s="24" customFormat="1" x14ac:dyDescent="0.2">
      <c r="A1682" s="79"/>
      <c r="B1682" s="6" t="s">
        <v>2602</v>
      </c>
      <c r="C1682" s="7" t="s">
        <v>1338</v>
      </c>
      <c r="D1682" s="8" t="s">
        <v>2604</v>
      </c>
      <c r="E1682" s="8" t="s">
        <v>282</v>
      </c>
    </row>
    <row r="1683" spans="1:5" s="24" customFormat="1" x14ac:dyDescent="0.2">
      <c r="A1683" s="79"/>
      <c r="B1683" s="6" t="s">
        <v>2605</v>
      </c>
      <c r="C1683" s="7"/>
      <c r="D1683" s="8" t="s">
        <v>2557</v>
      </c>
      <c r="E1683" s="8" t="s">
        <v>243</v>
      </c>
    </row>
    <row r="1684" spans="1:5" s="24" customFormat="1" x14ac:dyDescent="0.2">
      <c r="A1684" s="79"/>
      <c r="B1684" s="6" t="s">
        <v>2606</v>
      </c>
      <c r="C1684" s="7"/>
      <c r="D1684" s="8" t="s">
        <v>1561</v>
      </c>
      <c r="E1684" s="8" t="s">
        <v>355</v>
      </c>
    </row>
    <row r="1685" spans="1:5" s="24" customFormat="1" x14ac:dyDescent="0.2">
      <c r="A1685" s="79"/>
      <c r="B1685" s="6" t="s">
        <v>2607</v>
      </c>
      <c r="C1685" s="7" t="s">
        <v>1218</v>
      </c>
      <c r="D1685" s="8" t="s">
        <v>2608</v>
      </c>
      <c r="E1685" s="10" t="s">
        <v>311</v>
      </c>
    </row>
    <row r="1686" spans="1:5" s="24" customFormat="1" x14ac:dyDescent="0.2">
      <c r="A1686" s="79"/>
      <c r="B1686" s="6" t="s">
        <v>2609</v>
      </c>
      <c r="C1686" s="7"/>
      <c r="D1686" s="8" t="s">
        <v>2610</v>
      </c>
      <c r="E1686" s="8" t="s">
        <v>434</v>
      </c>
    </row>
    <row r="1687" spans="1:5" s="24" customFormat="1" x14ac:dyDescent="0.2">
      <c r="A1687" s="79"/>
      <c r="B1687" s="41" t="s">
        <v>11143</v>
      </c>
      <c r="C1687" s="38" t="s">
        <v>10710</v>
      </c>
      <c r="D1687" s="39" t="s">
        <v>11144</v>
      </c>
      <c r="E1687" s="101" t="s">
        <v>11128</v>
      </c>
    </row>
    <row r="1688" spans="1:5" s="24" customFormat="1" x14ac:dyDescent="0.2">
      <c r="A1688" s="79"/>
      <c r="B1688" s="6" t="s">
        <v>2611</v>
      </c>
      <c r="C1688" s="7" t="s">
        <v>2612</v>
      </c>
      <c r="D1688" s="8" t="s">
        <v>2613</v>
      </c>
      <c r="E1688" s="8" t="s">
        <v>911</v>
      </c>
    </row>
    <row r="1689" spans="1:5" s="24" customFormat="1" x14ac:dyDescent="0.2">
      <c r="A1689" s="79"/>
      <c r="B1689" s="41" t="s">
        <v>2614</v>
      </c>
      <c r="C1689" s="38"/>
      <c r="D1689" s="52" t="s">
        <v>2615</v>
      </c>
      <c r="E1689" s="39" t="s">
        <v>911</v>
      </c>
    </row>
    <row r="1690" spans="1:5" s="24" customFormat="1" x14ac:dyDescent="0.2">
      <c r="A1690" s="79"/>
      <c r="B1690" s="41" t="s">
        <v>10599</v>
      </c>
      <c r="C1690" s="38" t="s">
        <v>10600</v>
      </c>
      <c r="D1690" s="39" t="s">
        <v>10633</v>
      </c>
      <c r="E1690" s="101" t="s">
        <v>10574</v>
      </c>
    </row>
    <row r="1691" spans="1:5" s="24" customFormat="1" x14ac:dyDescent="0.2">
      <c r="A1691" s="79"/>
      <c r="B1691" s="31" t="s">
        <v>2616</v>
      </c>
      <c r="C1691" s="22" t="s">
        <v>53</v>
      </c>
      <c r="D1691" s="12" t="s">
        <v>2032</v>
      </c>
      <c r="E1691" s="10" t="s">
        <v>206</v>
      </c>
    </row>
    <row r="1692" spans="1:5" s="24" customFormat="1" x14ac:dyDescent="0.2">
      <c r="A1692" s="79"/>
      <c r="B1692" s="6" t="s">
        <v>2617</v>
      </c>
      <c r="C1692" s="7" t="s">
        <v>205</v>
      </c>
      <c r="D1692" s="8" t="s">
        <v>6</v>
      </c>
      <c r="E1692" s="8" t="s">
        <v>842</v>
      </c>
    </row>
    <row r="1693" spans="1:5" s="24" customFormat="1" x14ac:dyDescent="0.2">
      <c r="A1693" s="83"/>
      <c r="B1693" s="6" t="s">
        <v>2618</v>
      </c>
      <c r="C1693" s="7" t="s">
        <v>2059</v>
      </c>
      <c r="D1693" s="8" t="s">
        <v>86</v>
      </c>
      <c r="E1693" s="8" t="s">
        <v>332</v>
      </c>
    </row>
    <row r="1694" spans="1:5" s="24" customFormat="1" x14ac:dyDescent="0.2">
      <c r="A1694" s="79"/>
      <c r="B1694" s="6" t="s">
        <v>2619</v>
      </c>
      <c r="C1694" s="7"/>
      <c r="D1694" s="12" t="s">
        <v>868</v>
      </c>
      <c r="E1694" s="10" t="s">
        <v>496</v>
      </c>
    </row>
    <row r="1695" spans="1:5" s="24" customFormat="1" x14ac:dyDescent="0.2">
      <c r="A1695" s="79"/>
      <c r="B1695" s="41" t="s">
        <v>2620</v>
      </c>
      <c r="C1695" s="38"/>
      <c r="D1695" s="39" t="s">
        <v>173</v>
      </c>
      <c r="E1695" s="39" t="s">
        <v>619</v>
      </c>
    </row>
    <row r="1696" spans="1:5" s="24" customFormat="1" x14ac:dyDescent="0.2">
      <c r="A1696" s="79"/>
      <c r="B1696" s="11" t="s">
        <v>2621</v>
      </c>
      <c r="C1696" s="32"/>
      <c r="D1696" s="33" t="s">
        <v>2622</v>
      </c>
      <c r="E1696" s="10" t="s">
        <v>223</v>
      </c>
    </row>
    <row r="1697" spans="1:5" s="24" customFormat="1" x14ac:dyDescent="0.2">
      <c r="A1697" s="79"/>
      <c r="B1697" s="41" t="s">
        <v>11848</v>
      </c>
      <c r="C1697" s="38"/>
      <c r="D1697" s="39" t="s">
        <v>11849</v>
      </c>
      <c r="E1697" s="101" t="s">
        <v>11844</v>
      </c>
    </row>
    <row r="1698" spans="1:5" s="24" customFormat="1" x14ac:dyDescent="0.2">
      <c r="A1698" s="79"/>
      <c r="B1698" s="25" t="s">
        <v>2623</v>
      </c>
      <c r="C1698" s="7" t="s">
        <v>932</v>
      </c>
      <c r="D1698" s="26" t="s">
        <v>2624</v>
      </c>
      <c r="E1698" s="10" t="s">
        <v>461</v>
      </c>
    </row>
    <row r="1699" spans="1:5" s="24" customFormat="1" x14ac:dyDescent="0.2">
      <c r="A1699" s="79"/>
      <c r="B1699" s="11" t="s">
        <v>2625</v>
      </c>
      <c r="C1699" s="32" t="s">
        <v>2626</v>
      </c>
      <c r="D1699" s="33" t="s">
        <v>2627</v>
      </c>
      <c r="E1699" s="10" t="s">
        <v>383</v>
      </c>
    </row>
    <row r="1700" spans="1:5" s="24" customFormat="1" x14ac:dyDescent="0.2">
      <c r="A1700" s="79"/>
      <c r="B1700" s="6" t="s">
        <v>2628</v>
      </c>
      <c r="C1700" s="7"/>
      <c r="D1700" s="8" t="s">
        <v>111</v>
      </c>
      <c r="E1700" s="8" t="s">
        <v>625</v>
      </c>
    </row>
    <row r="1701" spans="1:5" s="24" customFormat="1" x14ac:dyDescent="0.2">
      <c r="A1701" s="79"/>
      <c r="B1701" s="6" t="s">
        <v>2629</v>
      </c>
      <c r="C1701" s="7" t="s">
        <v>813</v>
      </c>
      <c r="D1701" s="8" t="s">
        <v>2630</v>
      </c>
      <c r="E1701" s="8" t="s">
        <v>25</v>
      </c>
    </row>
    <row r="1702" spans="1:5" s="24" customFormat="1" x14ac:dyDescent="0.2">
      <c r="A1702" s="79"/>
      <c r="B1702" s="6" t="s">
        <v>256</v>
      </c>
      <c r="C1702" s="7" t="s">
        <v>2631</v>
      </c>
      <c r="D1702" s="8" t="s">
        <v>2632</v>
      </c>
      <c r="E1702" s="8" t="s">
        <v>2163</v>
      </c>
    </row>
    <row r="1703" spans="1:5" s="24" customFormat="1" x14ac:dyDescent="0.2">
      <c r="A1703" s="79"/>
      <c r="B1703" s="6" t="s">
        <v>2633</v>
      </c>
      <c r="C1703" s="7"/>
      <c r="D1703" s="8" t="s">
        <v>2407</v>
      </c>
      <c r="E1703" s="8" t="s">
        <v>12075</v>
      </c>
    </row>
    <row r="1704" spans="1:5" s="24" customFormat="1" x14ac:dyDescent="0.2">
      <c r="A1704" s="79"/>
      <c r="B1704" s="41" t="s">
        <v>2634</v>
      </c>
      <c r="C1704" s="38" t="s">
        <v>2635</v>
      </c>
      <c r="D1704" s="39" t="s">
        <v>2636</v>
      </c>
      <c r="E1704" s="39" t="s">
        <v>982</v>
      </c>
    </row>
    <row r="1705" spans="1:5" s="24" customFormat="1" x14ac:dyDescent="0.2">
      <c r="A1705" s="79"/>
      <c r="B1705" s="6" t="s">
        <v>2637</v>
      </c>
      <c r="C1705" s="7"/>
      <c r="D1705" s="8" t="s">
        <v>2638</v>
      </c>
      <c r="E1705" s="8" t="s">
        <v>1628</v>
      </c>
    </row>
    <row r="1706" spans="1:5" s="24" customFormat="1" x14ac:dyDescent="0.2">
      <c r="A1706" s="79"/>
      <c r="B1706" s="6" t="s">
        <v>2639</v>
      </c>
      <c r="C1706" s="7"/>
      <c r="D1706" s="8" t="s">
        <v>399</v>
      </c>
      <c r="E1706" s="8" t="s">
        <v>662</v>
      </c>
    </row>
    <row r="1707" spans="1:5" s="24" customFormat="1" x14ac:dyDescent="0.2">
      <c r="A1707" s="79"/>
      <c r="B1707" s="6" t="s">
        <v>2640</v>
      </c>
      <c r="C1707" s="7"/>
      <c r="D1707" s="8" t="s">
        <v>2641</v>
      </c>
      <c r="E1707" s="8" t="s">
        <v>1044</v>
      </c>
    </row>
    <row r="1708" spans="1:5" s="24" customFormat="1" x14ac:dyDescent="0.2">
      <c r="A1708" s="79"/>
      <c r="B1708" s="27" t="s">
        <v>2642</v>
      </c>
      <c r="C1708" s="7" t="s">
        <v>598</v>
      </c>
      <c r="D1708" s="29" t="s">
        <v>2643</v>
      </c>
      <c r="E1708" s="10" t="s">
        <v>142</v>
      </c>
    </row>
    <row r="1709" spans="1:5" s="24" customFormat="1" x14ac:dyDescent="0.2">
      <c r="A1709" s="79"/>
      <c r="B1709" s="27" t="s">
        <v>2642</v>
      </c>
      <c r="C1709" s="28" t="s">
        <v>1227</v>
      </c>
      <c r="D1709" s="29" t="s">
        <v>1449</v>
      </c>
      <c r="E1709" s="10" t="s">
        <v>142</v>
      </c>
    </row>
    <row r="1710" spans="1:5" s="24" customFormat="1" x14ac:dyDescent="0.2">
      <c r="A1710" s="79"/>
      <c r="B1710" s="27" t="s">
        <v>2642</v>
      </c>
      <c r="C1710" s="30" t="s">
        <v>2644</v>
      </c>
      <c r="D1710" s="29" t="s">
        <v>2645</v>
      </c>
      <c r="E1710" s="10" t="s">
        <v>142</v>
      </c>
    </row>
    <row r="1711" spans="1:5" s="24" customFormat="1" x14ac:dyDescent="0.2">
      <c r="A1711" s="79"/>
      <c r="B1711" s="27" t="s">
        <v>2642</v>
      </c>
      <c r="C1711" s="7" t="s">
        <v>2646</v>
      </c>
      <c r="D1711" s="29" t="s">
        <v>795</v>
      </c>
      <c r="E1711" s="10" t="s">
        <v>142</v>
      </c>
    </row>
    <row r="1712" spans="1:5" s="24" customFormat="1" x14ac:dyDescent="0.2">
      <c r="A1712" s="79"/>
      <c r="B1712" s="27" t="s">
        <v>2642</v>
      </c>
      <c r="C1712" s="7" t="s">
        <v>2647</v>
      </c>
      <c r="D1712" s="29" t="s">
        <v>2061</v>
      </c>
      <c r="E1712" s="10" t="s">
        <v>142</v>
      </c>
    </row>
    <row r="1713" spans="1:5" s="24" customFormat="1" x14ac:dyDescent="0.2">
      <c r="A1713" s="79"/>
      <c r="B1713" s="27" t="s">
        <v>2642</v>
      </c>
      <c r="C1713" s="7" t="s">
        <v>2648</v>
      </c>
      <c r="D1713" s="29" t="s">
        <v>1017</v>
      </c>
      <c r="E1713" s="10" t="s">
        <v>142</v>
      </c>
    </row>
    <row r="1714" spans="1:5" s="24" customFormat="1" x14ac:dyDescent="0.2">
      <c r="A1714" s="79"/>
      <c r="B1714" s="27" t="s">
        <v>2642</v>
      </c>
      <c r="C1714" s="7" t="s">
        <v>1293</v>
      </c>
      <c r="D1714" s="29" t="s">
        <v>2649</v>
      </c>
      <c r="E1714" s="10" t="s">
        <v>142</v>
      </c>
    </row>
    <row r="1715" spans="1:5" s="24" customFormat="1" x14ac:dyDescent="0.2">
      <c r="A1715" s="79"/>
      <c r="B1715" s="27" t="s">
        <v>2642</v>
      </c>
      <c r="C1715" s="28" t="s">
        <v>1265</v>
      </c>
      <c r="D1715" s="45" t="s">
        <v>2650</v>
      </c>
      <c r="E1715" s="10" t="s">
        <v>142</v>
      </c>
    </row>
    <row r="1716" spans="1:5" s="24" customFormat="1" x14ac:dyDescent="0.2">
      <c r="A1716" s="79"/>
      <c r="B1716" s="27" t="s">
        <v>2642</v>
      </c>
      <c r="C1716" s="7" t="s">
        <v>2651</v>
      </c>
      <c r="D1716" s="29" t="s">
        <v>2652</v>
      </c>
      <c r="E1716" s="10" t="s">
        <v>142</v>
      </c>
    </row>
    <row r="1717" spans="1:5" s="24" customFormat="1" x14ac:dyDescent="0.2">
      <c r="A1717" s="79"/>
      <c r="B1717" s="27" t="s">
        <v>2642</v>
      </c>
      <c r="C1717" s="7" t="s">
        <v>2653</v>
      </c>
      <c r="D1717" s="29" t="s">
        <v>6</v>
      </c>
      <c r="E1717" s="10" t="s">
        <v>142</v>
      </c>
    </row>
    <row r="1718" spans="1:5" s="24" customFormat="1" x14ac:dyDescent="0.2">
      <c r="A1718" s="82"/>
      <c r="B1718" s="27" t="s">
        <v>2642</v>
      </c>
      <c r="C1718" s="30" t="s">
        <v>2654</v>
      </c>
      <c r="D1718" s="29" t="s">
        <v>304</v>
      </c>
      <c r="E1718" s="10" t="s">
        <v>142</v>
      </c>
    </row>
    <row r="1719" spans="1:5" s="24" customFormat="1" x14ac:dyDescent="0.2">
      <c r="A1719" s="82"/>
      <c r="B1719" s="27" t="s">
        <v>2642</v>
      </c>
      <c r="C1719" s="28" t="s">
        <v>2655</v>
      </c>
      <c r="D1719" s="45" t="s">
        <v>2656</v>
      </c>
      <c r="E1719" s="10" t="s">
        <v>142</v>
      </c>
    </row>
    <row r="1720" spans="1:5" s="24" customFormat="1" x14ac:dyDescent="0.2">
      <c r="A1720" s="79"/>
      <c r="B1720" s="27" t="s">
        <v>2642</v>
      </c>
      <c r="C1720" s="28" t="s">
        <v>1592</v>
      </c>
      <c r="D1720" s="29" t="s">
        <v>2657</v>
      </c>
      <c r="E1720" s="10" t="s">
        <v>142</v>
      </c>
    </row>
    <row r="1721" spans="1:5" s="24" customFormat="1" x14ac:dyDescent="0.2">
      <c r="A1721" s="79"/>
      <c r="B1721" s="27" t="s">
        <v>2642</v>
      </c>
      <c r="C1721" s="28" t="s">
        <v>2658</v>
      </c>
      <c r="D1721" s="29" t="s">
        <v>2659</v>
      </c>
      <c r="E1721" s="10" t="s">
        <v>142</v>
      </c>
    </row>
    <row r="1722" spans="1:5" s="24" customFormat="1" x14ac:dyDescent="0.2">
      <c r="A1722" s="79"/>
      <c r="B1722" s="27" t="s">
        <v>2642</v>
      </c>
      <c r="C1722" s="7" t="s">
        <v>1564</v>
      </c>
      <c r="D1722" s="29" t="s">
        <v>1543</v>
      </c>
      <c r="E1722" s="10" t="s">
        <v>142</v>
      </c>
    </row>
    <row r="1723" spans="1:5" s="24" customFormat="1" x14ac:dyDescent="0.2">
      <c r="A1723" s="79"/>
      <c r="B1723" s="27" t="s">
        <v>2642</v>
      </c>
      <c r="C1723" s="7" t="s">
        <v>53</v>
      </c>
      <c r="D1723" s="29" t="s">
        <v>812</v>
      </c>
      <c r="E1723" s="10" t="s">
        <v>142</v>
      </c>
    </row>
    <row r="1724" spans="1:5" s="24" customFormat="1" x14ac:dyDescent="0.2">
      <c r="A1724" s="79"/>
      <c r="B1724" s="27" t="s">
        <v>2642</v>
      </c>
      <c r="C1724" s="60" t="s">
        <v>2660</v>
      </c>
      <c r="D1724" s="29" t="s">
        <v>2661</v>
      </c>
      <c r="E1724" s="10" t="s">
        <v>142</v>
      </c>
    </row>
    <row r="1725" spans="1:5" s="24" customFormat="1" x14ac:dyDescent="0.2">
      <c r="A1725" s="79"/>
      <c r="B1725" s="27" t="s">
        <v>2642</v>
      </c>
      <c r="C1725" s="30" t="s">
        <v>1487</v>
      </c>
      <c r="D1725" s="29" t="s">
        <v>2662</v>
      </c>
      <c r="E1725" s="10" t="s">
        <v>142</v>
      </c>
    </row>
    <row r="1726" spans="1:5" s="24" customFormat="1" x14ac:dyDescent="0.2">
      <c r="A1726" s="79"/>
      <c r="B1726" s="27" t="s">
        <v>2642</v>
      </c>
      <c r="C1726" s="7" t="s">
        <v>2663</v>
      </c>
      <c r="D1726" s="29" t="s">
        <v>2664</v>
      </c>
      <c r="E1726" s="10" t="s">
        <v>142</v>
      </c>
    </row>
    <row r="1727" spans="1:5" s="24" customFormat="1" x14ac:dyDescent="0.2">
      <c r="A1727" s="79"/>
      <c r="B1727" s="27" t="s">
        <v>2642</v>
      </c>
      <c r="C1727" s="7" t="s">
        <v>2665</v>
      </c>
      <c r="D1727" s="29" t="s">
        <v>2666</v>
      </c>
      <c r="E1727" s="10" t="s">
        <v>142</v>
      </c>
    </row>
    <row r="1728" spans="1:5" s="24" customFormat="1" x14ac:dyDescent="0.2">
      <c r="A1728" s="79"/>
      <c r="B1728" s="27" t="s">
        <v>2642</v>
      </c>
      <c r="C1728" s="30" t="s">
        <v>2667</v>
      </c>
      <c r="D1728" s="29" t="s">
        <v>857</v>
      </c>
      <c r="E1728" s="10" t="s">
        <v>142</v>
      </c>
    </row>
    <row r="1729" spans="1:5" s="24" customFormat="1" x14ac:dyDescent="0.2">
      <c r="A1729" s="79"/>
      <c r="B1729" s="27" t="s">
        <v>2642</v>
      </c>
      <c r="C1729" s="30" t="s">
        <v>2668</v>
      </c>
      <c r="D1729" s="29" t="s">
        <v>2669</v>
      </c>
      <c r="E1729" s="10" t="s">
        <v>142</v>
      </c>
    </row>
    <row r="1730" spans="1:5" s="24" customFormat="1" x14ac:dyDescent="0.2">
      <c r="A1730" s="79"/>
      <c r="B1730" s="27" t="s">
        <v>2642</v>
      </c>
      <c r="C1730" s="28" t="s">
        <v>816</v>
      </c>
      <c r="D1730" s="29" t="s">
        <v>2670</v>
      </c>
      <c r="E1730" s="10" t="s">
        <v>142</v>
      </c>
    </row>
    <row r="1731" spans="1:5" s="24" customFormat="1" x14ac:dyDescent="0.2">
      <c r="A1731" s="79"/>
      <c r="B1731" s="27" t="s">
        <v>2642</v>
      </c>
      <c r="C1731" s="7" t="s">
        <v>2671</v>
      </c>
      <c r="D1731" s="29" t="s">
        <v>2672</v>
      </c>
      <c r="E1731" s="10" t="s">
        <v>142</v>
      </c>
    </row>
    <row r="1732" spans="1:5" s="24" customFormat="1" x14ac:dyDescent="0.2">
      <c r="A1732" s="79"/>
      <c r="B1732" s="27" t="s">
        <v>2642</v>
      </c>
      <c r="C1732" s="28" t="s">
        <v>1714</v>
      </c>
      <c r="D1732" s="29" t="s">
        <v>2673</v>
      </c>
      <c r="E1732" s="10" t="s">
        <v>142</v>
      </c>
    </row>
    <row r="1733" spans="1:5" s="24" customFormat="1" x14ac:dyDescent="0.2">
      <c r="A1733" s="79"/>
      <c r="B1733" s="27" t="s">
        <v>2674</v>
      </c>
      <c r="C1733" s="7" t="s">
        <v>2675</v>
      </c>
      <c r="D1733" s="29" t="s">
        <v>2676</v>
      </c>
      <c r="E1733" s="10" t="s">
        <v>142</v>
      </c>
    </row>
    <row r="1734" spans="1:5" s="24" customFormat="1" x14ac:dyDescent="0.2">
      <c r="A1734" s="79"/>
      <c r="B1734" s="27" t="s">
        <v>2674</v>
      </c>
      <c r="C1734" s="7" t="s">
        <v>2677</v>
      </c>
      <c r="D1734" s="45" t="s">
        <v>2678</v>
      </c>
      <c r="E1734" s="10" t="s">
        <v>142</v>
      </c>
    </row>
    <row r="1735" spans="1:5" s="24" customFormat="1" x14ac:dyDescent="0.2">
      <c r="A1735" s="79"/>
      <c r="B1735" s="27" t="s">
        <v>2674</v>
      </c>
      <c r="C1735" s="7" t="s">
        <v>2049</v>
      </c>
      <c r="D1735" s="29" t="s">
        <v>2679</v>
      </c>
      <c r="E1735" s="10" t="s">
        <v>142</v>
      </c>
    </row>
    <row r="1736" spans="1:5" s="24" customFormat="1" x14ac:dyDescent="0.2">
      <c r="A1736" s="79"/>
      <c r="B1736" s="27" t="s">
        <v>2674</v>
      </c>
      <c r="C1736" s="28" t="s">
        <v>2680</v>
      </c>
      <c r="D1736" s="29" t="s">
        <v>2681</v>
      </c>
      <c r="E1736" s="10" t="s">
        <v>142</v>
      </c>
    </row>
    <row r="1737" spans="1:5" s="24" customFormat="1" x14ac:dyDescent="0.2">
      <c r="A1737" s="79"/>
      <c r="B1737" s="27" t="s">
        <v>2674</v>
      </c>
      <c r="C1737" s="7" t="s">
        <v>2682</v>
      </c>
      <c r="D1737" s="29" t="s">
        <v>855</v>
      </c>
      <c r="E1737" s="10" t="s">
        <v>142</v>
      </c>
    </row>
    <row r="1738" spans="1:5" s="24" customFormat="1" x14ac:dyDescent="0.2">
      <c r="A1738" s="79"/>
      <c r="B1738" s="41" t="s">
        <v>10173</v>
      </c>
      <c r="C1738" s="38" t="s">
        <v>6209</v>
      </c>
      <c r="D1738" s="39" t="s">
        <v>10167</v>
      </c>
      <c r="E1738" s="39" t="s">
        <v>10168</v>
      </c>
    </row>
    <row r="1739" spans="1:5" s="24" customFormat="1" x14ac:dyDescent="0.2">
      <c r="A1739" s="79"/>
      <c r="B1739" s="11" t="s">
        <v>2683</v>
      </c>
      <c r="C1739" s="32"/>
      <c r="D1739" s="33" t="s">
        <v>2684</v>
      </c>
      <c r="E1739" s="10" t="s">
        <v>449</v>
      </c>
    </row>
    <row r="1740" spans="1:5" s="24" customFormat="1" x14ac:dyDescent="0.2">
      <c r="A1740" s="79"/>
      <c r="B1740" s="13" t="s">
        <v>2685</v>
      </c>
      <c r="C1740" s="14"/>
      <c r="D1740" s="95" t="s">
        <v>2171</v>
      </c>
      <c r="E1740" s="114" t="s">
        <v>2686</v>
      </c>
    </row>
    <row r="1741" spans="1:5" s="24" customFormat="1" x14ac:dyDescent="0.2">
      <c r="A1741" s="79"/>
      <c r="B1741" s="6" t="s">
        <v>2687</v>
      </c>
      <c r="C1741" s="7"/>
      <c r="D1741" s="8" t="s">
        <v>2688</v>
      </c>
      <c r="E1741" s="8" t="s">
        <v>21</v>
      </c>
    </row>
    <row r="1742" spans="1:5" s="24" customFormat="1" x14ac:dyDescent="0.2">
      <c r="A1742" s="79"/>
      <c r="B1742" s="6" t="s">
        <v>2687</v>
      </c>
      <c r="C1742" s="7"/>
      <c r="D1742" s="8" t="s">
        <v>2689</v>
      </c>
      <c r="E1742" s="8" t="s">
        <v>842</v>
      </c>
    </row>
    <row r="1743" spans="1:5" s="24" customFormat="1" x14ac:dyDescent="0.2">
      <c r="A1743" s="79"/>
      <c r="B1743" s="6" t="s">
        <v>2687</v>
      </c>
      <c r="C1743" s="7"/>
      <c r="D1743" s="8" t="s">
        <v>2690</v>
      </c>
      <c r="E1743" s="8" t="s">
        <v>61</v>
      </c>
    </row>
    <row r="1744" spans="1:5" s="24" customFormat="1" x14ac:dyDescent="0.2">
      <c r="A1744" s="79"/>
      <c r="B1744" s="6" t="s">
        <v>2691</v>
      </c>
      <c r="C1744" s="7" t="s">
        <v>2692</v>
      </c>
      <c r="D1744" s="8" t="s">
        <v>2693</v>
      </c>
      <c r="E1744" s="10" t="s">
        <v>226</v>
      </c>
    </row>
    <row r="1745" spans="1:5" s="24" customFormat="1" x14ac:dyDescent="0.2">
      <c r="A1745" s="79"/>
      <c r="B1745" s="6" t="s">
        <v>2694</v>
      </c>
      <c r="C1745" s="7" t="s">
        <v>2695</v>
      </c>
      <c r="D1745" s="8" t="s">
        <v>2696</v>
      </c>
      <c r="E1745" s="10" t="s">
        <v>226</v>
      </c>
    </row>
    <row r="1746" spans="1:5" s="24" customFormat="1" x14ac:dyDescent="0.2">
      <c r="A1746" s="79"/>
      <c r="B1746" s="6" t="s">
        <v>2697</v>
      </c>
      <c r="C1746" s="7" t="s">
        <v>998</v>
      </c>
      <c r="D1746" s="8" t="s">
        <v>2698</v>
      </c>
      <c r="E1746" s="8" t="s">
        <v>402</v>
      </c>
    </row>
    <row r="1747" spans="1:5" s="24" customFormat="1" x14ac:dyDescent="0.2">
      <c r="A1747" s="79"/>
      <c r="B1747" s="6" t="s">
        <v>2699</v>
      </c>
      <c r="C1747" s="7"/>
      <c r="D1747" s="8" t="s">
        <v>1429</v>
      </c>
      <c r="E1747" s="8" t="s">
        <v>332</v>
      </c>
    </row>
    <row r="1748" spans="1:5" s="24" customFormat="1" x14ac:dyDescent="0.2">
      <c r="A1748" s="79"/>
      <c r="B1748" s="6" t="s">
        <v>2700</v>
      </c>
      <c r="C1748" s="7"/>
      <c r="D1748" s="8" t="s">
        <v>173</v>
      </c>
      <c r="E1748" s="8" t="s">
        <v>178</v>
      </c>
    </row>
    <row r="1749" spans="1:5" s="24" customFormat="1" x14ac:dyDescent="0.2">
      <c r="A1749" s="79"/>
      <c r="B1749" s="6" t="s">
        <v>2701</v>
      </c>
      <c r="C1749" s="7"/>
      <c r="D1749" s="8" t="s">
        <v>2702</v>
      </c>
      <c r="E1749" s="8" t="s">
        <v>217</v>
      </c>
    </row>
    <row r="1750" spans="1:5" s="24" customFormat="1" x14ac:dyDescent="0.2">
      <c r="A1750" s="79"/>
      <c r="B1750" s="21" t="s">
        <v>2703</v>
      </c>
      <c r="C1750" s="22" t="s">
        <v>2704</v>
      </c>
      <c r="D1750" s="12" t="s">
        <v>2061</v>
      </c>
      <c r="E1750" s="10" t="s">
        <v>69</v>
      </c>
    </row>
    <row r="1751" spans="1:5" s="24" customFormat="1" x14ac:dyDescent="0.2">
      <c r="A1751" s="79"/>
      <c r="B1751" s="6" t="s">
        <v>2705</v>
      </c>
      <c r="C1751" s="7"/>
      <c r="D1751" s="9" t="s">
        <v>2706</v>
      </c>
      <c r="E1751" s="8" t="s">
        <v>198</v>
      </c>
    </row>
    <row r="1752" spans="1:5" s="24" customFormat="1" x14ac:dyDescent="0.2">
      <c r="A1752" s="79"/>
      <c r="B1752" s="6" t="s">
        <v>2707</v>
      </c>
      <c r="C1752" s="7"/>
      <c r="D1752" s="8" t="s">
        <v>238</v>
      </c>
      <c r="E1752" s="8" t="s">
        <v>97</v>
      </c>
    </row>
    <row r="1753" spans="1:5" s="24" customFormat="1" x14ac:dyDescent="0.2">
      <c r="A1753" s="79"/>
      <c r="B1753" s="6" t="s">
        <v>2708</v>
      </c>
      <c r="C1753" s="7"/>
      <c r="D1753" s="8" t="s">
        <v>650</v>
      </c>
      <c r="E1753" s="8" t="s">
        <v>669</v>
      </c>
    </row>
    <row r="1754" spans="1:5" s="24" customFormat="1" x14ac:dyDescent="0.2">
      <c r="A1754" s="79"/>
      <c r="B1754" s="6" t="s">
        <v>2709</v>
      </c>
      <c r="C1754" s="7"/>
      <c r="D1754" s="8" t="s">
        <v>1646</v>
      </c>
      <c r="E1754" s="8" t="s">
        <v>311</v>
      </c>
    </row>
    <row r="1755" spans="1:5" s="24" customFormat="1" x14ac:dyDescent="0.2">
      <c r="A1755" s="79"/>
      <c r="B1755" s="41" t="s">
        <v>2710</v>
      </c>
      <c r="C1755" s="38" t="s">
        <v>2711</v>
      </c>
      <c r="D1755" s="39" t="s">
        <v>2712</v>
      </c>
      <c r="E1755" s="39" t="s">
        <v>1031</v>
      </c>
    </row>
    <row r="1756" spans="1:5" s="24" customFormat="1" x14ac:dyDescent="0.2">
      <c r="A1756" s="79"/>
      <c r="B1756" s="6" t="s">
        <v>2713</v>
      </c>
      <c r="C1756" s="7" t="s">
        <v>315</v>
      </c>
      <c r="D1756" s="8" t="s">
        <v>2714</v>
      </c>
      <c r="E1756" s="8" t="s">
        <v>184</v>
      </c>
    </row>
    <row r="1757" spans="1:5" s="24" customFormat="1" x14ac:dyDescent="0.2">
      <c r="A1757" s="79"/>
      <c r="B1757" s="6" t="s">
        <v>10800</v>
      </c>
      <c r="C1757" s="7"/>
      <c r="D1757" s="8" t="s">
        <v>12190</v>
      </c>
      <c r="E1757" s="10" t="s">
        <v>12167</v>
      </c>
    </row>
    <row r="1758" spans="1:5" s="24" customFormat="1" x14ac:dyDescent="0.2">
      <c r="A1758" s="79"/>
      <c r="B1758" s="25" t="s">
        <v>2715</v>
      </c>
      <c r="C1758" s="7" t="s">
        <v>2716</v>
      </c>
      <c r="D1758" s="26" t="s">
        <v>666</v>
      </c>
      <c r="E1758" s="10" t="s">
        <v>162</v>
      </c>
    </row>
    <row r="1759" spans="1:5" s="24" customFormat="1" x14ac:dyDescent="0.2">
      <c r="A1759" s="79"/>
      <c r="B1759" s="6" t="s">
        <v>2715</v>
      </c>
      <c r="C1759" s="7"/>
      <c r="D1759" s="8" t="s">
        <v>839</v>
      </c>
      <c r="E1759" s="8" t="s">
        <v>823</v>
      </c>
    </row>
    <row r="1760" spans="1:5" s="24" customFormat="1" x14ac:dyDescent="0.2">
      <c r="A1760" s="82"/>
      <c r="B1760" s="6" t="s">
        <v>2717</v>
      </c>
      <c r="C1760" s="7" t="s">
        <v>2718</v>
      </c>
      <c r="D1760" s="8" t="s">
        <v>101</v>
      </c>
      <c r="E1760" s="8" t="s">
        <v>735</v>
      </c>
    </row>
    <row r="1761" spans="1:5" s="24" customFormat="1" x14ac:dyDescent="0.2">
      <c r="A1761" s="79"/>
      <c r="B1761" s="6" t="s">
        <v>2719</v>
      </c>
      <c r="C1761" s="7"/>
      <c r="D1761" s="8" t="s">
        <v>2171</v>
      </c>
      <c r="E1761" s="8" t="s">
        <v>234</v>
      </c>
    </row>
    <row r="1762" spans="1:5" s="24" customFormat="1" x14ac:dyDescent="0.2">
      <c r="A1762" s="79"/>
      <c r="B1762" s="6" t="s">
        <v>2720</v>
      </c>
      <c r="C1762" s="7"/>
      <c r="D1762" s="8" t="s">
        <v>668</v>
      </c>
      <c r="E1762" s="8" t="s">
        <v>211</v>
      </c>
    </row>
    <row r="1763" spans="1:5" s="24" customFormat="1" x14ac:dyDescent="0.2">
      <c r="A1763" s="79"/>
      <c r="B1763" s="25" t="s">
        <v>2721</v>
      </c>
      <c r="C1763" s="7"/>
      <c r="D1763" s="26" t="s">
        <v>676</v>
      </c>
      <c r="E1763" s="10" t="s">
        <v>1628</v>
      </c>
    </row>
    <row r="1764" spans="1:5" s="24" customFormat="1" x14ac:dyDescent="0.2">
      <c r="A1764" s="79"/>
      <c r="B1764" s="21" t="s">
        <v>2722</v>
      </c>
      <c r="C1764" s="46"/>
      <c r="D1764" s="33" t="s">
        <v>187</v>
      </c>
      <c r="E1764" s="10" t="s">
        <v>1031</v>
      </c>
    </row>
    <row r="1765" spans="1:5" s="24" customFormat="1" x14ac:dyDescent="0.2">
      <c r="A1765" s="79"/>
      <c r="B1765" s="6" t="s">
        <v>2723</v>
      </c>
      <c r="C1765" s="7"/>
      <c r="D1765" s="8" t="s">
        <v>1000</v>
      </c>
      <c r="E1765" s="8" t="s">
        <v>1001</v>
      </c>
    </row>
    <row r="1766" spans="1:5" s="24" customFormat="1" x14ac:dyDescent="0.2">
      <c r="A1766" s="79"/>
      <c r="B1766" s="6" t="s">
        <v>2724</v>
      </c>
      <c r="C1766" s="7"/>
      <c r="D1766" s="8" t="s">
        <v>2725</v>
      </c>
      <c r="E1766" s="8" t="s">
        <v>669</v>
      </c>
    </row>
    <row r="1767" spans="1:5" s="24" customFormat="1" x14ac:dyDescent="0.2">
      <c r="A1767" s="82"/>
      <c r="B1767" s="6" t="s">
        <v>2726</v>
      </c>
      <c r="C1767" s="7" t="s">
        <v>2727</v>
      </c>
      <c r="D1767" s="8" t="s">
        <v>1593</v>
      </c>
      <c r="E1767" s="8" t="s">
        <v>278</v>
      </c>
    </row>
    <row r="1768" spans="1:5" s="24" customFormat="1" x14ac:dyDescent="0.2">
      <c r="A1768" s="79"/>
      <c r="B1768" s="6" t="s">
        <v>2726</v>
      </c>
      <c r="C1768" s="7" t="s">
        <v>2728</v>
      </c>
      <c r="D1768" s="8" t="s">
        <v>86</v>
      </c>
      <c r="E1768" s="8" t="s">
        <v>278</v>
      </c>
    </row>
    <row r="1769" spans="1:5" s="24" customFormat="1" x14ac:dyDescent="0.2">
      <c r="A1769" s="79"/>
      <c r="B1769" s="6" t="s">
        <v>2726</v>
      </c>
      <c r="C1769" s="7" t="s">
        <v>2729</v>
      </c>
      <c r="D1769" s="9" t="s">
        <v>2730</v>
      </c>
      <c r="E1769" s="8" t="s">
        <v>278</v>
      </c>
    </row>
    <row r="1770" spans="1:5" s="24" customFormat="1" x14ac:dyDescent="0.2">
      <c r="A1770" s="79"/>
      <c r="B1770" s="6" t="s">
        <v>2731</v>
      </c>
      <c r="C1770" s="7" t="s">
        <v>294</v>
      </c>
      <c r="D1770" s="8" t="s">
        <v>1103</v>
      </c>
      <c r="E1770" s="8" t="s">
        <v>61</v>
      </c>
    </row>
    <row r="1771" spans="1:5" s="24" customFormat="1" x14ac:dyDescent="0.2">
      <c r="A1771" s="79"/>
      <c r="B1771" s="31" t="s">
        <v>2732</v>
      </c>
      <c r="C1771" s="22" t="s">
        <v>301</v>
      </c>
      <c r="D1771" s="12" t="s">
        <v>2733</v>
      </c>
      <c r="E1771" s="10" t="s">
        <v>206</v>
      </c>
    </row>
    <row r="1772" spans="1:5" s="24" customFormat="1" x14ac:dyDescent="0.2">
      <c r="A1772" s="79"/>
      <c r="B1772" s="6" t="s">
        <v>2734</v>
      </c>
      <c r="C1772" s="7"/>
      <c r="D1772" s="8" t="s">
        <v>866</v>
      </c>
      <c r="E1772" s="8" t="s">
        <v>122</v>
      </c>
    </row>
    <row r="1773" spans="1:5" s="24" customFormat="1" x14ac:dyDescent="0.2">
      <c r="A1773" s="79"/>
      <c r="B1773" s="6" t="s">
        <v>2735</v>
      </c>
      <c r="C1773" s="7" t="s">
        <v>427</v>
      </c>
      <c r="D1773" s="8" t="s">
        <v>857</v>
      </c>
      <c r="E1773" s="8" t="s">
        <v>517</v>
      </c>
    </row>
    <row r="1774" spans="1:5" s="24" customFormat="1" x14ac:dyDescent="0.2">
      <c r="A1774" s="79"/>
      <c r="B1774" s="6" t="s">
        <v>2736</v>
      </c>
      <c r="C1774" s="7" t="s">
        <v>2737</v>
      </c>
      <c r="D1774" s="8" t="s">
        <v>2738</v>
      </c>
      <c r="E1774" s="8" t="s">
        <v>769</v>
      </c>
    </row>
    <row r="1775" spans="1:5" s="24" customFormat="1" x14ac:dyDescent="0.2">
      <c r="A1775" s="79"/>
      <c r="B1775" s="58" t="s">
        <v>2739</v>
      </c>
      <c r="C1775" s="7" t="s">
        <v>570</v>
      </c>
      <c r="D1775" s="61" t="s">
        <v>2740</v>
      </c>
      <c r="E1775" s="10" t="s">
        <v>769</v>
      </c>
    </row>
    <row r="1776" spans="1:5" s="24" customFormat="1" x14ac:dyDescent="0.2">
      <c r="A1776" s="79"/>
      <c r="B1776" s="25" t="s">
        <v>2741</v>
      </c>
      <c r="C1776" s="7" t="s">
        <v>53</v>
      </c>
      <c r="D1776" s="26" t="s">
        <v>2742</v>
      </c>
      <c r="E1776" s="10" t="s">
        <v>162</v>
      </c>
    </row>
    <row r="1777" spans="1:5" s="24" customFormat="1" x14ac:dyDescent="0.2">
      <c r="A1777" s="79"/>
      <c r="B1777" s="6" t="s">
        <v>2743</v>
      </c>
      <c r="C1777" s="7" t="s">
        <v>2342</v>
      </c>
      <c r="D1777" s="8" t="s">
        <v>281</v>
      </c>
      <c r="E1777" s="8" t="s">
        <v>462</v>
      </c>
    </row>
    <row r="1778" spans="1:5" s="24" customFormat="1" x14ac:dyDescent="0.2">
      <c r="A1778" s="79"/>
      <c r="B1778" s="41" t="s">
        <v>11866</v>
      </c>
      <c r="C1778" s="38"/>
      <c r="D1778" s="39" t="s">
        <v>11861</v>
      </c>
      <c r="E1778" s="101" t="s">
        <v>11844</v>
      </c>
    </row>
    <row r="1779" spans="1:5" s="24" customFormat="1" x14ac:dyDescent="0.2">
      <c r="A1779" s="79"/>
      <c r="B1779" s="6" t="s">
        <v>2744</v>
      </c>
      <c r="C1779" s="7"/>
      <c r="D1779" s="8" t="s">
        <v>624</v>
      </c>
      <c r="E1779" s="8" t="s">
        <v>483</v>
      </c>
    </row>
    <row r="1780" spans="1:5" s="24" customFormat="1" x14ac:dyDescent="0.2">
      <c r="A1780" s="79"/>
      <c r="B1780" s="6" t="s">
        <v>2745</v>
      </c>
      <c r="C1780" s="7" t="s">
        <v>1263</v>
      </c>
      <c r="D1780" s="8" t="s">
        <v>2746</v>
      </c>
      <c r="E1780" s="8" t="s">
        <v>263</v>
      </c>
    </row>
    <row r="1781" spans="1:5" s="24" customFormat="1" x14ac:dyDescent="0.2">
      <c r="A1781" s="79"/>
      <c r="B1781" s="6" t="s">
        <v>2747</v>
      </c>
      <c r="C1781" s="7"/>
      <c r="D1781" s="8" t="s">
        <v>2748</v>
      </c>
      <c r="E1781" s="8" t="s">
        <v>240</v>
      </c>
    </row>
    <row r="1782" spans="1:5" s="24" customFormat="1" x14ac:dyDescent="0.2">
      <c r="A1782" s="79"/>
      <c r="B1782" s="6" t="s">
        <v>2749</v>
      </c>
      <c r="C1782" s="7" t="s">
        <v>2750</v>
      </c>
      <c r="D1782" s="8" t="s">
        <v>50</v>
      </c>
      <c r="E1782" s="8" t="s">
        <v>911</v>
      </c>
    </row>
    <row r="1783" spans="1:5" s="24" customFormat="1" x14ac:dyDescent="0.2">
      <c r="A1783" s="79"/>
      <c r="B1783" s="41" t="s">
        <v>2751</v>
      </c>
      <c r="C1783" s="38" t="s">
        <v>2342</v>
      </c>
      <c r="D1783" s="39" t="s">
        <v>2752</v>
      </c>
      <c r="E1783" s="39" t="s">
        <v>1031</v>
      </c>
    </row>
    <row r="1784" spans="1:5" s="24" customFormat="1" ht="19.5" x14ac:dyDescent="0.2">
      <c r="A1784" s="79"/>
      <c r="B1784" s="6" t="s">
        <v>2753</v>
      </c>
      <c r="C1784" s="7" t="s">
        <v>844</v>
      </c>
      <c r="D1784" s="8" t="s">
        <v>2754</v>
      </c>
      <c r="E1784" s="8" t="s">
        <v>64</v>
      </c>
    </row>
    <row r="1785" spans="1:5" s="24" customFormat="1" x14ac:dyDescent="0.2">
      <c r="A1785" s="79"/>
      <c r="B1785" s="6" t="s">
        <v>2755</v>
      </c>
      <c r="C1785" s="7" t="s">
        <v>2756</v>
      </c>
      <c r="D1785" s="8" t="s">
        <v>387</v>
      </c>
      <c r="E1785" s="8" t="s">
        <v>217</v>
      </c>
    </row>
    <row r="1786" spans="1:5" s="24" customFormat="1" x14ac:dyDescent="0.2">
      <c r="A1786" s="79"/>
      <c r="B1786" s="6" t="s">
        <v>2757</v>
      </c>
      <c r="C1786" s="7" t="s">
        <v>2758</v>
      </c>
      <c r="D1786" s="8" t="s">
        <v>2759</v>
      </c>
      <c r="E1786" s="8" t="s">
        <v>1507</v>
      </c>
    </row>
    <row r="1787" spans="1:5" s="24" customFormat="1" x14ac:dyDescent="0.2">
      <c r="A1787" s="83"/>
      <c r="B1787" s="6" t="s">
        <v>2760</v>
      </c>
      <c r="C1787" s="7" t="s">
        <v>2761</v>
      </c>
      <c r="D1787" s="8" t="s">
        <v>10</v>
      </c>
      <c r="E1787" s="8" t="s">
        <v>24</v>
      </c>
    </row>
    <row r="1788" spans="1:5" s="24" customFormat="1" x14ac:dyDescent="0.2">
      <c r="A1788" s="79"/>
      <c r="B1788" s="41" t="s">
        <v>10297</v>
      </c>
      <c r="C1788" s="38" t="s">
        <v>10295</v>
      </c>
      <c r="D1788" s="39" t="s">
        <v>10296</v>
      </c>
      <c r="E1788" s="39" t="s">
        <v>683</v>
      </c>
    </row>
    <row r="1789" spans="1:5" s="24" customFormat="1" x14ac:dyDescent="0.2">
      <c r="A1789" s="79"/>
      <c r="B1789" s="6" t="s">
        <v>2762</v>
      </c>
      <c r="C1789" s="7" t="s">
        <v>2763</v>
      </c>
      <c r="D1789" s="8" t="s">
        <v>46</v>
      </c>
      <c r="E1789" s="8" t="s">
        <v>683</v>
      </c>
    </row>
    <row r="1790" spans="1:5" s="24" customFormat="1" x14ac:dyDescent="0.2">
      <c r="A1790" s="79"/>
      <c r="B1790" s="6" t="s">
        <v>2764</v>
      </c>
      <c r="C1790" s="7"/>
      <c r="D1790" s="8" t="s">
        <v>1449</v>
      </c>
      <c r="E1790" s="8" t="s">
        <v>61</v>
      </c>
    </row>
    <row r="1791" spans="1:5" s="24" customFormat="1" x14ac:dyDescent="0.2">
      <c r="A1791" s="82"/>
      <c r="B1791" s="6" t="s">
        <v>2765</v>
      </c>
      <c r="C1791" s="7" t="s">
        <v>53</v>
      </c>
      <c r="D1791" s="8" t="s">
        <v>2766</v>
      </c>
      <c r="E1791" s="8" t="s">
        <v>188</v>
      </c>
    </row>
    <row r="1792" spans="1:5" s="24" customFormat="1" x14ac:dyDescent="0.2">
      <c r="A1792" s="79"/>
      <c r="B1792" s="6" t="s">
        <v>2765</v>
      </c>
      <c r="C1792" s="7" t="s">
        <v>2767</v>
      </c>
      <c r="D1792" s="8" t="s">
        <v>2638</v>
      </c>
      <c r="E1792" s="8" t="s">
        <v>358</v>
      </c>
    </row>
    <row r="1793" spans="1:5" s="24" customFormat="1" x14ac:dyDescent="0.2">
      <c r="A1793" s="79"/>
      <c r="B1793" s="6" t="s">
        <v>2768</v>
      </c>
      <c r="C1793" s="7" t="s">
        <v>578</v>
      </c>
      <c r="D1793" s="8" t="s">
        <v>180</v>
      </c>
      <c r="E1793" s="8" t="s">
        <v>911</v>
      </c>
    </row>
    <row r="1794" spans="1:5" s="24" customFormat="1" x14ac:dyDescent="0.2">
      <c r="A1794" s="79"/>
      <c r="B1794" s="6" t="s">
        <v>2768</v>
      </c>
      <c r="C1794" s="7" t="s">
        <v>264</v>
      </c>
      <c r="D1794" s="8" t="s">
        <v>653</v>
      </c>
      <c r="E1794" s="8" t="s">
        <v>911</v>
      </c>
    </row>
    <row r="1795" spans="1:5" s="24" customFormat="1" x14ac:dyDescent="0.2">
      <c r="A1795" s="79"/>
      <c r="B1795" s="6" t="s">
        <v>2768</v>
      </c>
      <c r="C1795" s="7" t="s">
        <v>294</v>
      </c>
      <c r="D1795" s="8" t="s">
        <v>1191</v>
      </c>
      <c r="E1795" s="8" t="s">
        <v>911</v>
      </c>
    </row>
    <row r="1796" spans="1:5" s="24" customFormat="1" x14ac:dyDescent="0.2">
      <c r="A1796" s="79"/>
      <c r="B1796" s="11" t="s">
        <v>2768</v>
      </c>
      <c r="C1796" s="7" t="s">
        <v>53</v>
      </c>
      <c r="D1796" s="12" t="s">
        <v>498</v>
      </c>
      <c r="E1796" s="10" t="s">
        <v>1628</v>
      </c>
    </row>
    <row r="1797" spans="1:5" s="24" customFormat="1" x14ac:dyDescent="0.2">
      <c r="A1797" s="79"/>
      <c r="B1797" s="6" t="s">
        <v>2768</v>
      </c>
      <c r="C1797" s="7" t="s">
        <v>98</v>
      </c>
      <c r="D1797" s="8" t="s">
        <v>1365</v>
      </c>
      <c r="E1797" s="8" t="s">
        <v>911</v>
      </c>
    </row>
    <row r="1798" spans="1:5" s="24" customFormat="1" x14ac:dyDescent="0.2">
      <c r="A1798" s="79"/>
      <c r="B1798" s="6" t="s">
        <v>2768</v>
      </c>
      <c r="C1798" s="7"/>
      <c r="D1798" s="8" t="s">
        <v>2769</v>
      </c>
      <c r="E1798" s="8" t="s">
        <v>823</v>
      </c>
    </row>
    <row r="1799" spans="1:5" s="24" customFormat="1" x14ac:dyDescent="0.2">
      <c r="A1799" s="79"/>
      <c r="B1799" s="6" t="s">
        <v>2770</v>
      </c>
      <c r="C1799" s="7" t="s">
        <v>2771</v>
      </c>
      <c r="D1799" s="8" t="s">
        <v>2772</v>
      </c>
      <c r="E1799" s="8" t="s">
        <v>213</v>
      </c>
    </row>
    <row r="1800" spans="1:5" s="24" customFormat="1" x14ac:dyDescent="0.2">
      <c r="A1800" s="79"/>
      <c r="B1800" s="6" t="s">
        <v>2770</v>
      </c>
      <c r="C1800" s="7"/>
      <c r="D1800" s="8" t="s">
        <v>1114</v>
      </c>
      <c r="E1800" s="8" t="s">
        <v>519</v>
      </c>
    </row>
    <row r="1801" spans="1:5" s="24" customFormat="1" x14ac:dyDescent="0.2">
      <c r="A1801" s="79"/>
      <c r="B1801" s="6" t="s">
        <v>2773</v>
      </c>
      <c r="C1801" s="7" t="s">
        <v>2241</v>
      </c>
      <c r="D1801" s="8" t="s">
        <v>2774</v>
      </c>
      <c r="E1801" s="8" t="s">
        <v>25</v>
      </c>
    </row>
    <row r="1802" spans="1:5" s="24" customFormat="1" x14ac:dyDescent="0.2">
      <c r="A1802" s="79"/>
      <c r="B1802" s="6" t="s">
        <v>2775</v>
      </c>
      <c r="C1802" s="7" t="s">
        <v>2241</v>
      </c>
      <c r="D1802" s="8" t="s">
        <v>2776</v>
      </c>
      <c r="E1802" s="8" t="s">
        <v>110</v>
      </c>
    </row>
    <row r="1803" spans="1:5" s="24" customFormat="1" x14ac:dyDescent="0.2">
      <c r="A1803" s="79"/>
      <c r="B1803" s="6" t="s">
        <v>2777</v>
      </c>
      <c r="C1803" s="7"/>
      <c r="D1803" s="8" t="s">
        <v>256</v>
      </c>
      <c r="E1803" s="8" t="s">
        <v>292</v>
      </c>
    </row>
    <row r="1804" spans="1:5" s="24" customFormat="1" x14ac:dyDescent="0.2">
      <c r="A1804" s="79"/>
      <c r="B1804" s="6" t="s">
        <v>2778</v>
      </c>
      <c r="C1804" s="7" t="s">
        <v>2779</v>
      </c>
      <c r="D1804" s="8" t="s">
        <v>191</v>
      </c>
      <c r="E1804" s="8" t="s">
        <v>192</v>
      </c>
    </row>
    <row r="1805" spans="1:5" s="24" customFormat="1" x14ac:dyDescent="0.2">
      <c r="A1805" s="79"/>
      <c r="B1805" s="41" t="s">
        <v>2780</v>
      </c>
      <c r="C1805" s="38"/>
      <c r="D1805" s="39" t="s">
        <v>541</v>
      </c>
      <c r="E1805" s="39" t="s">
        <v>425</v>
      </c>
    </row>
    <row r="1806" spans="1:5" s="24" customFormat="1" x14ac:dyDescent="0.2">
      <c r="A1806" s="79"/>
      <c r="B1806" s="41" t="s">
        <v>10510</v>
      </c>
      <c r="C1806" s="38"/>
      <c r="D1806" s="39" t="s">
        <v>10508</v>
      </c>
      <c r="E1806" s="101" t="s">
        <v>10445</v>
      </c>
    </row>
    <row r="1807" spans="1:5" s="24" customFormat="1" x14ac:dyDescent="0.2">
      <c r="A1807" s="79"/>
      <c r="B1807" s="6" t="s">
        <v>2781</v>
      </c>
      <c r="C1807" s="7"/>
      <c r="D1807" s="8" t="s">
        <v>2782</v>
      </c>
      <c r="E1807" s="8" t="s">
        <v>61</v>
      </c>
    </row>
    <row r="1808" spans="1:5" s="24" customFormat="1" x14ac:dyDescent="0.2">
      <c r="A1808" s="79"/>
      <c r="B1808" s="6" t="s">
        <v>2783</v>
      </c>
      <c r="C1808" s="7" t="s">
        <v>638</v>
      </c>
      <c r="D1808" s="8" t="s">
        <v>650</v>
      </c>
      <c r="E1808" s="8" t="s">
        <v>40</v>
      </c>
    </row>
    <row r="1809" spans="1:5" s="24" customFormat="1" ht="19.5" x14ac:dyDescent="0.2">
      <c r="A1809" s="79"/>
      <c r="B1809" s="6" t="s">
        <v>2784</v>
      </c>
      <c r="C1809" s="7" t="s">
        <v>62</v>
      </c>
      <c r="D1809" s="8" t="s">
        <v>12166</v>
      </c>
      <c r="E1809" s="8" t="s">
        <v>522</v>
      </c>
    </row>
    <row r="1810" spans="1:5" s="24" customFormat="1" x14ac:dyDescent="0.2">
      <c r="A1810" s="79"/>
      <c r="B1810" s="6" t="s">
        <v>2784</v>
      </c>
      <c r="C1810" s="7" t="s">
        <v>2785</v>
      </c>
      <c r="D1810" s="8" t="s">
        <v>2786</v>
      </c>
      <c r="E1810" s="8" t="s">
        <v>145</v>
      </c>
    </row>
    <row r="1811" spans="1:5" s="24" customFormat="1" x14ac:dyDescent="0.2">
      <c r="A1811" s="79"/>
      <c r="B1811" s="25" t="s">
        <v>2784</v>
      </c>
      <c r="C1811" s="7" t="s">
        <v>53</v>
      </c>
      <c r="D1811" s="26" t="s">
        <v>2313</v>
      </c>
      <c r="E1811" s="10" t="s">
        <v>162</v>
      </c>
    </row>
    <row r="1812" spans="1:5" s="24" customFormat="1" x14ac:dyDescent="0.2">
      <c r="A1812" s="79"/>
      <c r="B1812" s="6" t="s">
        <v>2787</v>
      </c>
      <c r="C1812" s="7" t="s">
        <v>2788</v>
      </c>
      <c r="D1812" s="8" t="s">
        <v>2789</v>
      </c>
      <c r="E1812" s="8" t="s">
        <v>102</v>
      </c>
    </row>
    <row r="1813" spans="1:5" s="24" customFormat="1" x14ac:dyDescent="0.2">
      <c r="A1813" s="79"/>
      <c r="B1813" s="6" t="s">
        <v>2790</v>
      </c>
      <c r="C1813" s="7" t="s">
        <v>1438</v>
      </c>
      <c r="D1813" s="8" t="s">
        <v>1493</v>
      </c>
      <c r="E1813" s="8" t="s">
        <v>425</v>
      </c>
    </row>
    <row r="1814" spans="1:5" s="24" customFormat="1" x14ac:dyDescent="0.2">
      <c r="A1814" s="79"/>
      <c r="B1814" s="6" t="s">
        <v>2791</v>
      </c>
      <c r="C1814" s="7" t="s">
        <v>153</v>
      </c>
      <c r="D1814" s="8" t="s">
        <v>2490</v>
      </c>
      <c r="E1814" s="8" t="s">
        <v>355</v>
      </c>
    </row>
    <row r="1815" spans="1:5" s="24" customFormat="1" x14ac:dyDescent="0.2">
      <c r="A1815" s="79"/>
      <c r="B1815" s="25" t="s">
        <v>2792</v>
      </c>
      <c r="C1815" s="7" t="s">
        <v>1821</v>
      </c>
      <c r="D1815" s="26" t="s">
        <v>2046</v>
      </c>
      <c r="E1815" s="10" t="s">
        <v>91</v>
      </c>
    </row>
    <row r="1816" spans="1:5" s="24" customFormat="1" x14ac:dyDescent="0.2">
      <c r="A1816" s="79"/>
      <c r="B1816" s="6" t="s">
        <v>2793</v>
      </c>
      <c r="C1816" s="7" t="s">
        <v>95</v>
      </c>
      <c r="D1816" s="8" t="s">
        <v>2794</v>
      </c>
      <c r="E1816" s="8" t="s">
        <v>1020</v>
      </c>
    </row>
    <row r="1817" spans="1:5" s="24" customFormat="1" x14ac:dyDescent="0.2">
      <c r="A1817" s="79"/>
      <c r="B1817" s="6" t="s">
        <v>2795</v>
      </c>
      <c r="C1817" s="7"/>
      <c r="D1817" s="8" t="s">
        <v>794</v>
      </c>
      <c r="E1817" s="8" t="s">
        <v>332</v>
      </c>
    </row>
    <row r="1818" spans="1:5" s="24" customFormat="1" x14ac:dyDescent="0.2">
      <c r="A1818" s="79"/>
      <c r="B1818" s="6" t="s">
        <v>2796</v>
      </c>
      <c r="C1818" s="7" t="s">
        <v>2797</v>
      </c>
      <c r="D1818" s="8" t="s">
        <v>2798</v>
      </c>
      <c r="E1818" s="8" t="s">
        <v>188</v>
      </c>
    </row>
    <row r="1819" spans="1:5" s="24" customFormat="1" x14ac:dyDescent="0.2">
      <c r="A1819" s="79"/>
      <c r="B1819" s="6" t="s">
        <v>2799</v>
      </c>
      <c r="C1819" s="7"/>
      <c r="D1819" s="8" t="s">
        <v>169</v>
      </c>
      <c r="E1819" s="8" t="s">
        <v>170</v>
      </c>
    </row>
    <row r="1820" spans="1:5" s="24" customFormat="1" ht="19.5" x14ac:dyDescent="0.2">
      <c r="A1820" s="79"/>
      <c r="B1820" s="41" t="s">
        <v>3788</v>
      </c>
      <c r="C1820" s="38" t="s">
        <v>11634</v>
      </c>
      <c r="D1820" s="39" t="s">
        <v>11635</v>
      </c>
      <c r="E1820" s="101" t="s">
        <v>11600</v>
      </c>
    </row>
    <row r="1821" spans="1:5" s="24" customFormat="1" x14ac:dyDescent="0.2">
      <c r="A1821" s="79"/>
      <c r="B1821" s="6" t="s">
        <v>2800</v>
      </c>
      <c r="C1821" s="7" t="s">
        <v>2045</v>
      </c>
      <c r="D1821" s="12" t="s">
        <v>2801</v>
      </c>
      <c r="E1821" s="10" t="s">
        <v>1628</v>
      </c>
    </row>
    <row r="1822" spans="1:5" s="24" customFormat="1" x14ac:dyDescent="0.2">
      <c r="A1822" s="79"/>
      <c r="B1822" s="6" t="s">
        <v>2802</v>
      </c>
      <c r="C1822" s="7"/>
      <c r="D1822" s="8" t="s">
        <v>556</v>
      </c>
      <c r="E1822" s="10" t="s">
        <v>346</v>
      </c>
    </row>
    <row r="1823" spans="1:5" s="24" customFormat="1" x14ac:dyDescent="0.2">
      <c r="A1823" s="81"/>
      <c r="B1823" s="41" t="s">
        <v>11422</v>
      </c>
      <c r="C1823" s="38" t="s">
        <v>11396</v>
      </c>
      <c r="D1823" s="39" t="s">
        <v>11428</v>
      </c>
      <c r="E1823" s="101" t="s">
        <v>11391</v>
      </c>
    </row>
    <row r="1824" spans="1:5" s="24" customFormat="1" x14ac:dyDescent="0.2">
      <c r="A1824" s="82"/>
      <c r="B1824" s="41" t="s">
        <v>11422</v>
      </c>
      <c r="C1824" s="38" t="s">
        <v>11423</v>
      </c>
      <c r="D1824" s="39" t="s">
        <v>11424</v>
      </c>
      <c r="E1824" s="101" t="s">
        <v>11391</v>
      </c>
    </row>
    <row r="1825" spans="1:5" s="24" customFormat="1" ht="19.5" x14ac:dyDescent="0.2">
      <c r="A1825" s="79"/>
      <c r="B1825" s="41" t="s">
        <v>11422</v>
      </c>
      <c r="C1825" s="38" t="s">
        <v>11433</v>
      </c>
      <c r="D1825" s="39" t="s">
        <v>11435</v>
      </c>
      <c r="E1825" s="101" t="s">
        <v>11391</v>
      </c>
    </row>
    <row r="1826" spans="1:5" s="24" customFormat="1" x14ac:dyDescent="0.2">
      <c r="A1826" s="79"/>
      <c r="B1826" s="6" t="s">
        <v>2803</v>
      </c>
      <c r="C1826" s="7"/>
      <c r="D1826" s="8" t="s">
        <v>2804</v>
      </c>
      <c r="E1826" s="8" t="s">
        <v>81</v>
      </c>
    </row>
    <row r="1827" spans="1:5" s="24" customFormat="1" x14ac:dyDescent="0.2">
      <c r="A1827" s="79"/>
      <c r="B1827" s="6" t="s">
        <v>2805</v>
      </c>
      <c r="C1827" s="7"/>
      <c r="D1827" s="8" t="s">
        <v>331</v>
      </c>
      <c r="E1827" s="8" t="s">
        <v>332</v>
      </c>
    </row>
    <row r="1828" spans="1:5" s="24" customFormat="1" x14ac:dyDescent="0.2">
      <c r="A1828" s="79"/>
      <c r="B1828" s="11" t="s">
        <v>2806</v>
      </c>
      <c r="C1828" s="7"/>
      <c r="D1828" s="12" t="s">
        <v>477</v>
      </c>
      <c r="E1828" s="10" t="s">
        <v>900</v>
      </c>
    </row>
    <row r="1829" spans="1:5" s="24" customFormat="1" x14ac:dyDescent="0.2">
      <c r="A1829" s="79"/>
      <c r="B1829" s="6" t="s">
        <v>2807</v>
      </c>
      <c r="C1829" s="7" t="s">
        <v>2018</v>
      </c>
      <c r="D1829" s="8" t="s">
        <v>2808</v>
      </c>
      <c r="E1829" s="8" t="s">
        <v>1142</v>
      </c>
    </row>
    <row r="1830" spans="1:5" s="24" customFormat="1" x14ac:dyDescent="0.2">
      <c r="A1830" s="79"/>
      <c r="B1830" s="6" t="s">
        <v>2807</v>
      </c>
      <c r="C1830" s="7" t="s">
        <v>98</v>
      </c>
      <c r="D1830" s="8" t="s">
        <v>54</v>
      </c>
      <c r="E1830" s="8" t="s">
        <v>1142</v>
      </c>
    </row>
    <row r="1831" spans="1:5" s="24" customFormat="1" x14ac:dyDescent="0.2">
      <c r="A1831" s="79"/>
      <c r="B1831" s="6" t="s">
        <v>2809</v>
      </c>
      <c r="C1831" s="7" t="s">
        <v>2810</v>
      </c>
      <c r="D1831" s="8" t="s">
        <v>2811</v>
      </c>
      <c r="E1831" s="8" t="s">
        <v>10221</v>
      </c>
    </row>
    <row r="1832" spans="1:5" s="24" customFormat="1" x14ac:dyDescent="0.2">
      <c r="A1832" s="79"/>
      <c r="B1832" s="41" t="s">
        <v>11812</v>
      </c>
      <c r="C1832" s="38" t="s">
        <v>11813</v>
      </c>
      <c r="D1832" s="39" t="s">
        <v>11814</v>
      </c>
      <c r="E1832" s="101" t="s">
        <v>11772</v>
      </c>
    </row>
    <row r="1833" spans="1:5" s="24" customFormat="1" x14ac:dyDescent="0.2">
      <c r="A1833" s="79"/>
      <c r="B1833" s="41" t="s">
        <v>11083</v>
      </c>
      <c r="C1833" s="38"/>
      <c r="D1833" s="39" t="s">
        <v>11084</v>
      </c>
      <c r="E1833" s="101" t="s">
        <v>11059</v>
      </c>
    </row>
    <row r="1834" spans="1:5" s="24" customFormat="1" x14ac:dyDescent="0.2">
      <c r="A1834" s="79"/>
      <c r="B1834" s="6" t="s">
        <v>2812</v>
      </c>
      <c r="C1834" s="7"/>
      <c r="D1834" s="8"/>
      <c r="E1834" s="8" t="s">
        <v>426</v>
      </c>
    </row>
    <row r="1835" spans="1:5" s="24" customFormat="1" x14ac:dyDescent="0.2">
      <c r="A1835" s="79"/>
      <c r="B1835" s="6" t="s">
        <v>2813</v>
      </c>
      <c r="C1835" s="7"/>
      <c r="D1835" s="8" t="s">
        <v>271</v>
      </c>
      <c r="E1835" s="8" t="s">
        <v>735</v>
      </c>
    </row>
    <row r="1836" spans="1:5" s="24" customFormat="1" x14ac:dyDescent="0.2">
      <c r="A1836" s="79"/>
      <c r="B1836" s="6" t="s">
        <v>2814</v>
      </c>
      <c r="C1836" s="7" t="s">
        <v>1885</v>
      </c>
      <c r="D1836" s="8" t="s">
        <v>2815</v>
      </c>
      <c r="E1836" s="8" t="s">
        <v>683</v>
      </c>
    </row>
    <row r="1837" spans="1:5" s="24" customFormat="1" x14ac:dyDescent="0.2">
      <c r="A1837" s="79"/>
      <c r="B1837" s="6" t="s">
        <v>2816</v>
      </c>
      <c r="C1837" s="7" t="s">
        <v>2817</v>
      </c>
      <c r="D1837" s="8" t="s">
        <v>2818</v>
      </c>
      <c r="E1837" s="8" t="s">
        <v>59</v>
      </c>
    </row>
    <row r="1838" spans="1:5" s="24" customFormat="1" x14ac:dyDescent="0.2">
      <c r="A1838" s="79"/>
      <c r="B1838" s="6" t="s">
        <v>2819</v>
      </c>
      <c r="C1838" s="7" t="s">
        <v>98</v>
      </c>
      <c r="D1838" s="8" t="s">
        <v>1724</v>
      </c>
      <c r="E1838" s="8" t="s">
        <v>87</v>
      </c>
    </row>
    <row r="1839" spans="1:5" s="24" customFormat="1" x14ac:dyDescent="0.2">
      <c r="A1839" s="79"/>
      <c r="B1839" s="6" t="s">
        <v>2820</v>
      </c>
      <c r="C1839" s="7"/>
      <c r="D1839" s="8" t="s">
        <v>428</v>
      </c>
      <c r="E1839" s="8" t="s">
        <v>292</v>
      </c>
    </row>
    <row r="1840" spans="1:5" s="24" customFormat="1" x14ac:dyDescent="0.2">
      <c r="A1840" s="79"/>
      <c r="B1840" s="6" t="s">
        <v>2821</v>
      </c>
      <c r="C1840" s="7"/>
      <c r="D1840" s="8" t="s">
        <v>477</v>
      </c>
      <c r="E1840" s="8" t="s">
        <v>332</v>
      </c>
    </row>
    <row r="1841" spans="1:5" s="24" customFormat="1" ht="29.25" x14ac:dyDescent="0.2">
      <c r="A1841" s="79"/>
      <c r="B1841" s="41" t="s">
        <v>11496</v>
      </c>
      <c r="C1841" s="38" t="s">
        <v>6479</v>
      </c>
      <c r="D1841" s="39" t="s">
        <v>11530</v>
      </c>
      <c r="E1841" s="101" t="s">
        <v>11458</v>
      </c>
    </row>
    <row r="1842" spans="1:5" s="24" customFormat="1" x14ac:dyDescent="0.2">
      <c r="A1842" s="79"/>
      <c r="B1842" s="6" t="s">
        <v>2822</v>
      </c>
      <c r="C1842" s="7" t="s">
        <v>360</v>
      </c>
      <c r="D1842" s="8" t="s">
        <v>2366</v>
      </c>
      <c r="E1842" s="8" t="s">
        <v>129</v>
      </c>
    </row>
    <row r="1843" spans="1:5" s="24" customFormat="1" x14ac:dyDescent="0.2">
      <c r="A1843" s="79"/>
      <c r="B1843" s="6" t="s">
        <v>2823</v>
      </c>
      <c r="C1843" s="7" t="s">
        <v>2824</v>
      </c>
      <c r="D1843" s="8" t="s">
        <v>195</v>
      </c>
      <c r="E1843" s="8" t="s">
        <v>1044</v>
      </c>
    </row>
    <row r="1844" spans="1:5" s="24" customFormat="1" x14ac:dyDescent="0.2">
      <c r="A1844" s="79"/>
      <c r="B1844" s="6" t="s">
        <v>2823</v>
      </c>
      <c r="C1844" s="7" t="s">
        <v>53</v>
      </c>
      <c r="D1844" s="8" t="s">
        <v>54</v>
      </c>
      <c r="E1844" s="8" t="s">
        <v>1044</v>
      </c>
    </row>
    <row r="1845" spans="1:5" s="24" customFormat="1" x14ac:dyDescent="0.2">
      <c r="A1845" s="79"/>
      <c r="B1845" s="6" t="s">
        <v>2825</v>
      </c>
      <c r="C1845" s="7" t="s">
        <v>294</v>
      </c>
      <c r="D1845" s="8" t="s">
        <v>2826</v>
      </c>
      <c r="E1845" s="8" t="s">
        <v>138</v>
      </c>
    </row>
    <row r="1846" spans="1:5" s="24" customFormat="1" x14ac:dyDescent="0.2">
      <c r="A1846" s="79"/>
      <c r="B1846" s="17" t="s">
        <v>2827</v>
      </c>
      <c r="C1846" s="7" t="s">
        <v>2067</v>
      </c>
      <c r="D1846" s="8" t="s">
        <v>2828</v>
      </c>
      <c r="E1846" s="8" t="s">
        <v>363</v>
      </c>
    </row>
    <row r="1847" spans="1:5" s="24" customFormat="1" x14ac:dyDescent="0.2">
      <c r="A1847" s="79"/>
      <c r="B1847" s="6" t="s">
        <v>2829</v>
      </c>
      <c r="C1847" s="7" t="s">
        <v>98</v>
      </c>
      <c r="D1847" s="8" t="s">
        <v>2830</v>
      </c>
      <c r="E1847" s="8" t="s">
        <v>61</v>
      </c>
    </row>
    <row r="1848" spans="1:5" s="24" customFormat="1" x14ac:dyDescent="0.2">
      <c r="A1848" s="79"/>
      <c r="B1848" s="6" t="s">
        <v>2831</v>
      </c>
      <c r="C1848" s="7" t="s">
        <v>398</v>
      </c>
      <c r="D1848" s="8" t="s">
        <v>2832</v>
      </c>
      <c r="E1848" s="8" t="s">
        <v>61</v>
      </c>
    </row>
    <row r="1849" spans="1:5" s="24" customFormat="1" x14ac:dyDescent="0.2">
      <c r="A1849" s="79"/>
      <c r="B1849" s="6" t="s">
        <v>2833</v>
      </c>
      <c r="C1849" s="7"/>
      <c r="D1849" s="8" t="s">
        <v>477</v>
      </c>
      <c r="E1849" s="8" t="s">
        <v>633</v>
      </c>
    </row>
    <row r="1850" spans="1:5" s="24" customFormat="1" x14ac:dyDescent="0.2">
      <c r="A1850" s="82"/>
      <c r="B1850" s="6" t="s">
        <v>2834</v>
      </c>
      <c r="C1850" s="7" t="s">
        <v>2563</v>
      </c>
      <c r="D1850" s="8" t="s">
        <v>2835</v>
      </c>
      <c r="E1850" s="8" t="s">
        <v>7</v>
      </c>
    </row>
    <row r="1851" spans="1:5" s="24" customFormat="1" x14ac:dyDescent="0.2">
      <c r="A1851" s="79"/>
      <c r="B1851" s="6" t="s">
        <v>2836</v>
      </c>
      <c r="C1851" s="7" t="s">
        <v>2018</v>
      </c>
      <c r="D1851" s="8" t="s">
        <v>772</v>
      </c>
      <c r="E1851" s="8" t="s">
        <v>234</v>
      </c>
    </row>
    <row r="1852" spans="1:5" s="24" customFormat="1" x14ac:dyDescent="0.2">
      <c r="A1852" s="81"/>
      <c r="B1852" s="25" t="s">
        <v>2837</v>
      </c>
      <c r="C1852" s="7"/>
      <c r="D1852" s="26" t="s">
        <v>428</v>
      </c>
      <c r="E1852" s="10" t="s">
        <v>735</v>
      </c>
    </row>
    <row r="1853" spans="1:5" s="24" customFormat="1" x14ac:dyDescent="0.2">
      <c r="A1853" s="79"/>
      <c r="B1853" s="6" t="s">
        <v>2838</v>
      </c>
      <c r="C1853" s="7" t="s">
        <v>98</v>
      </c>
      <c r="D1853" s="8" t="s">
        <v>281</v>
      </c>
      <c r="E1853" s="8" t="s">
        <v>402</v>
      </c>
    </row>
    <row r="1854" spans="1:5" s="24" customFormat="1" x14ac:dyDescent="0.2">
      <c r="A1854" s="79"/>
      <c r="B1854" s="6" t="s">
        <v>2839</v>
      </c>
      <c r="C1854" s="7" t="s">
        <v>98</v>
      </c>
      <c r="D1854" s="8" t="s">
        <v>2840</v>
      </c>
      <c r="E1854" s="8" t="s">
        <v>2062</v>
      </c>
    </row>
    <row r="1855" spans="1:5" s="24" customFormat="1" x14ac:dyDescent="0.2">
      <c r="A1855" s="82"/>
      <c r="B1855" s="6" t="s">
        <v>2841</v>
      </c>
      <c r="C1855" s="7" t="s">
        <v>2842</v>
      </c>
      <c r="D1855" s="8" t="s">
        <v>2843</v>
      </c>
      <c r="E1855" s="8" t="s">
        <v>284</v>
      </c>
    </row>
    <row r="1856" spans="1:5" s="24" customFormat="1" x14ac:dyDescent="0.2">
      <c r="A1856" s="79"/>
      <c r="B1856" s="6" t="s">
        <v>2844</v>
      </c>
      <c r="C1856" s="7" t="s">
        <v>2845</v>
      </c>
      <c r="D1856" s="8" t="s">
        <v>256</v>
      </c>
      <c r="E1856" s="8" t="s">
        <v>957</v>
      </c>
    </row>
    <row r="1857" spans="1:5" s="24" customFormat="1" x14ac:dyDescent="0.2">
      <c r="A1857" s="79"/>
      <c r="B1857" s="27" t="s">
        <v>2846</v>
      </c>
      <c r="C1857" s="7" t="s">
        <v>499</v>
      </c>
      <c r="D1857" s="29" t="s">
        <v>1960</v>
      </c>
      <c r="E1857" s="10" t="s">
        <v>142</v>
      </c>
    </row>
    <row r="1858" spans="1:5" s="24" customFormat="1" x14ac:dyDescent="0.2">
      <c r="A1858" s="79"/>
      <c r="B1858" s="41" t="s">
        <v>11004</v>
      </c>
      <c r="C1858" s="38"/>
      <c r="D1858" s="39" t="s">
        <v>11370</v>
      </c>
      <c r="E1858" s="101" t="s">
        <v>10911</v>
      </c>
    </row>
    <row r="1859" spans="1:5" s="24" customFormat="1" x14ac:dyDescent="0.2">
      <c r="A1859" s="83"/>
      <c r="B1859" s="6" t="s">
        <v>2847</v>
      </c>
      <c r="C1859" s="7"/>
      <c r="D1859" s="8" t="s">
        <v>587</v>
      </c>
      <c r="E1859" s="8" t="s">
        <v>574</v>
      </c>
    </row>
    <row r="1860" spans="1:5" s="24" customFormat="1" x14ac:dyDescent="0.2">
      <c r="A1860" s="79"/>
      <c r="B1860" s="41" t="s">
        <v>11894</v>
      </c>
      <c r="C1860" s="38" t="s">
        <v>10649</v>
      </c>
      <c r="D1860" s="39" t="s">
        <v>11917</v>
      </c>
      <c r="E1860" s="101" t="s">
        <v>11844</v>
      </c>
    </row>
    <row r="1861" spans="1:5" s="24" customFormat="1" x14ac:dyDescent="0.2">
      <c r="A1861" s="79"/>
      <c r="B1861" s="6" t="s">
        <v>2848</v>
      </c>
      <c r="C1861" s="7"/>
      <c r="D1861" s="8" t="s">
        <v>761</v>
      </c>
      <c r="E1861" s="8" t="s">
        <v>755</v>
      </c>
    </row>
    <row r="1862" spans="1:5" s="24" customFormat="1" x14ac:dyDescent="0.2">
      <c r="A1862" s="79"/>
      <c r="B1862" s="6" t="s">
        <v>2849</v>
      </c>
      <c r="C1862" s="7" t="s">
        <v>2716</v>
      </c>
      <c r="D1862" s="8" t="s">
        <v>1593</v>
      </c>
      <c r="E1862" s="8" t="s">
        <v>709</v>
      </c>
    </row>
    <row r="1863" spans="1:5" s="24" customFormat="1" x14ac:dyDescent="0.2">
      <c r="A1863" s="81"/>
      <c r="B1863" s="6" t="s">
        <v>2850</v>
      </c>
      <c r="C1863" s="7" t="s">
        <v>53</v>
      </c>
      <c r="D1863" s="8" t="s">
        <v>2851</v>
      </c>
      <c r="E1863" s="8" t="s">
        <v>92</v>
      </c>
    </row>
    <row r="1864" spans="1:5" s="24" customFormat="1" x14ac:dyDescent="0.2">
      <c r="A1864" s="79"/>
      <c r="B1864" s="6" t="s">
        <v>2850</v>
      </c>
      <c r="C1864" s="7"/>
      <c r="D1864" s="8" t="s">
        <v>2371</v>
      </c>
      <c r="E1864" s="8" t="s">
        <v>92</v>
      </c>
    </row>
    <row r="1865" spans="1:5" s="24" customFormat="1" x14ac:dyDescent="0.2">
      <c r="A1865" s="79"/>
      <c r="B1865" s="6" t="s">
        <v>2852</v>
      </c>
      <c r="C1865" s="7" t="s">
        <v>943</v>
      </c>
      <c r="D1865" s="8" t="s">
        <v>477</v>
      </c>
      <c r="E1865" s="8" t="s">
        <v>631</v>
      </c>
    </row>
    <row r="1866" spans="1:5" s="24" customFormat="1" ht="19.5" x14ac:dyDescent="0.2">
      <c r="A1866" s="79"/>
      <c r="B1866" s="6" t="s">
        <v>2853</v>
      </c>
      <c r="C1866" s="7"/>
      <c r="D1866" s="8" t="s">
        <v>2854</v>
      </c>
      <c r="E1866" s="8" t="s">
        <v>64</v>
      </c>
    </row>
    <row r="1867" spans="1:5" s="24" customFormat="1" ht="19.5" x14ac:dyDescent="0.2">
      <c r="A1867" s="79"/>
      <c r="B1867" s="6" t="s">
        <v>2853</v>
      </c>
      <c r="C1867" s="7"/>
      <c r="D1867" s="8" t="s">
        <v>1191</v>
      </c>
      <c r="E1867" s="8" t="s">
        <v>64</v>
      </c>
    </row>
    <row r="1868" spans="1:5" s="24" customFormat="1" ht="19.5" x14ac:dyDescent="0.2">
      <c r="A1868" s="79"/>
      <c r="B1868" s="6" t="s">
        <v>2855</v>
      </c>
      <c r="C1868" s="7" t="s">
        <v>2312</v>
      </c>
      <c r="D1868" s="8" t="s">
        <v>2856</v>
      </c>
      <c r="E1868" s="8" t="s">
        <v>64</v>
      </c>
    </row>
    <row r="1869" spans="1:5" s="24" customFormat="1" x14ac:dyDescent="0.2">
      <c r="A1869" s="79"/>
      <c r="B1869" s="6" t="s">
        <v>2857</v>
      </c>
      <c r="C1869" s="7" t="s">
        <v>98</v>
      </c>
      <c r="D1869" s="8" t="s">
        <v>2858</v>
      </c>
      <c r="E1869" s="8" t="s">
        <v>148</v>
      </c>
    </row>
    <row r="1870" spans="1:5" s="24" customFormat="1" x14ac:dyDescent="0.2">
      <c r="A1870" s="79"/>
      <c r="B1870" s="6" t="s">
        <v>2859</v>
      </c>
      <c r="C1870" s="7" t="s">
        <v>2727</v>
      </c>
      <c r="D1870" s="8" t="s">
        <v>271</v>
      </c>
      <c r="E1870" s="8" t="s">
        <v>1507</v>
      </c>
    </row>
    <row r="1871" spans="1:5" s="24" customFormat="1" x14ac:dyDescent="0.2">
      <c r="A1871" s="79"/>
      <c r="B1871" s="6" t="s">
        <v>2860</v>
      </c>
      <c r="C1871" s="7" t="s">
        <v>2861</v>
      </c>
      <c r="D1871" s="8" t="s">
        <v>2862</v>
      </c>
      <c r="E1871" s="8" t="s">
        <v>170</v>
      </c>
    </row>
    <row r="1872" spans="1:5" s="24" customFormat="1" x14ac:dyDescent="0.2">
      <c r="A1872" s="81"/>
      <c r="B1872" s="6" t="s">
        <v>2863</v>
      </c>
      <c r="C1872" s="7"/>
      <c r="D1872" s="9" t="s">
        <v>2864</v>
      </c>
      <c r="E1872" s="8" t="s">
        <v>202</v>
      </c>
    </row>
    <row r="1873" spans="1:5" s="24" customFormat="1" x14ac:dyDescent="0.2">
      <c r="A1873" s="79"/>
      <c r="B1873" s="6" t="s">
        <v>2865</v>
      </c>
      <c r="C1873" s="7"/>
      <c r="D1873" s="8" t="s">
        <v>2866</v>
      </c>
      <c r="E1873" s="8" t="s">
        <v>170</v>
      </c>
    </row>
    <row r="1874" spans="1:5" s="24" customFormat="1" x14ac:dyDescent="0.2">
      <c r="A1874" s="79"/>
      <c r="B1874" s="6" t="s">
        <v>2867</v>
      </c>
      <c r="C1874" s="7"/>
      <c r="D1874" s="8" t="s">
        <v>1802</v>
      </c>
      <c r="E1874" s="8" t="s">
        <v>478</v>
      </c>
    </row>
    <row r="1875" spans="1:5" s="24" customFormat="1" x14ac:dyDescent="0.2">
      <c r="A1875" s="79"/>
      <c r="B1875" s="6" t="s">
        <v>2868</v>
      </c>
      <c r="C1875" s="7" t="s">
        <v>2869</v>
      </c>
      <c r="D1875" s="8" t="s">
        <v>2870</v>
      </c>
      <c r="E1875" s="8" t="s">
        <v>1672</v>
      </c>
    </row>
    <row r="1876" spans="1:5" s="24" customFormat="1" x14ac:dyDescent="0.2">
      <c r="A1876" s="79"/>
      <c r="B1876" s="6" t="s">
        <v>2871</v>
      </c>
      <c r="C1876" s="7"/>
      <c r="D1876" s="8" t="s">
        <v>1596</v>
      </c>
      <c r="E1876" s="8" t="s">
        <v>1001</v>
      </c>
    </row>
    <row r="1877" spans="1:5" s="24" customFormat="1" ht="19.5" x14ac:dyDescent="0.2">
      <c r="A1877" s="79"/>
      <c r="B1877" s="6" t="s">
        <v>12020</v>
      </c>
      <c r="C1877" s="7"/>
      <c r="D1877" s="8" t="s">
        <v>12023</v>
      </c>
      <c r="E1877" s="8" t="s">
        <v>12003</v>
      </c>
    </row>
    <row r="1878" spans="1:5" s="24" customFormat="1" x14ac:dyDescent="0.2">
      <c r="A1878" s="79"/>
      <c r="B1878" s="6" t="s">
        <v>2872</v>
      </c>
      <c r="C1878" s="7" t="s">
        <v>98</v>
      </c>
      <c r="D1878" s="8" t="s">
        <v>70</v>
      </c>
      <c r="E1878" s="8" t="s">
        <v>125</v>
      </c>
    </row>
    <row r="1879" spans="1:5" s="24" customFormat="1" x14ac:dyDescent="0.2">
      <c r="A1879" s="79"/>
      <c r="B1879" s="6" t="s">
        <v>2873</v>
      </c>
      <c r="C1879" s="7" t="s">
        <v>2874</v>
      </c>
      <c r="D1879" s="8" t="s">
        <v>1561</v>
      </c>
      <c r="E1879" s="8" t="s">
        <v>363</v>
      </c>
    </row>
    <row r="1880" spans="1:5" s="24" customFormat="1" x14ac:dyDescent="0.2">
      <c r="A1880" s="79"/>
      <c r="B1880" s="6" t="s">
        <v>2875</v>
      </c>
      <c r="C1880" s="7"/>
      <c r="D1880" s="8" t="s">
        <v>2876</v>
      </c>
      <c r="E1880" s="8" t="s">
        <v>355</v>
      </c>
    </row>
    <row r="1881" spans="1:5" s="24" customFormat="1" x14ac:dyDescent="0.2">
      <c r="A1881" s="79"/>
      <c r="B1881" s="6" t="s">
        <v>2877</v>
      </c>
      <c r="C1881" s="7"/>
      <c r="D1881" s="8" t="s">
        <v>445</v>
      </c>
      <c r="E1881" s="8" t="s">
        <v>395</v>
      </c>
    </row>
    <row r="1882" spans="1:5" s="24" customFormat="1" x14ac:dyDescent="0.2">
      <c r="A1882" s="79"/>
      <c r="B1882" s="6" t="s">
        <v>2878</v>
      </c>
      <c r="C1882" s="7"/>
      <c r="D1882" s="8" t="s">
        <v>2879</v>
      </c>
      <c r="E1882" s="8" t="s">
        <v>332</v>
      </c>
    </row>
    <row r="1883" spans="1:5" s="24" customFormat="1" x14ac:dyDescent="0.2">
      <c r="A1883" s="79"/>
      <c r="B1883" s="6" t="s">
        <v>2880</v>
      </c>
      <c r="C1883" s="7" t="s">
        <v>813</v>
      </c>
      <c r="D1883" s="8" t="s">
        <v>2881</v>
      </c>
      <c r="E1883" s="8" t="s">
        <v>108</v>
      </c>
    </row>
    <row r="1884" spans="1:5" s="24" customFormat="1" x14ac:dyDescent="0.2">
      <c r="A1884" s="81"/>
      <c r="B1884" s="41" t="s">
        <v>11976</v>
      </c>
      <c r="C1884" s="38" t="s">
        <v>11979</v>
      </c>
      <c r="D1884" s="39" t="s">
        <v>11980</v>
      </c>
      <c r="E1884" s="101" t="s">
        <v>11920</v>
      </c>
    </row>
    <row r="1885" spans="1:5" s="24" customFormat="1" ht="29.25" x14ac:dyDescent="0.2">
      <c r="A1885" s="79"/>
      <c r="B1885" s="41" t="s">
        <v>11976</v>
      </c>
      <c r="C1885" s="38" t="s">
        <v>11323</v>
      </c>
      <c r="D1885" s="39" t="s">
        <v>11986</v>
      </c>
      <c r="E1885" s="101" t="s">
        <v>11920</v>
      </c>
    </row>
    <row r="1886" spans="1:5" s="24" customFormat="1" ht="19.5" x14ac:dyDescent="0.2">
      <c r="A1886" s="79"/>
      <c r="B1886" s="41" t="s">
        <v>10591</v>
      </c>
      <c r="C1886" s="38" t="s">
        <v>10592</v>
      </c>
      <c r="D1886" s="39" t="s">
        <v>10644</v>
      </c>
      <c r="E1886" s="101" t="s">
        <v>10574</v>
      </c>
    </row>
    <row r="1887" spans="1:5" s="24" customFormat="1" x14ac:dyDescent="0.2">
      <c r="A1887" s="79"/>
      <c r="B1887" s="41" t="s">
        <v>10591</v>
      </c>
      <c r="C1887" s="38" t="s">
        <v>10640</v>
      </c>
      <c r="D1887" s="39" t="s">
        <v>10641</v>
      </c>
      <c r="E1887" s="101" t="s">
        <v>10574</v>
      </c>
    </row>
    <row r="1888" spans="1:5" s="24" customFormat="1" x14ac:dyDescent="0.2">
      <c r="A1888" s="79"/>
      <c r="B1888" s="6" t="s">
        <v>2882</v>
      </c>
      <c r="C1888" s="7" t="s">
        <v>2883</v>
      </c>
      <c r="D1888" s="8" t="s">
        <v>387</v>
      </c>
      <c r="E1888" s="8" t="s">
        <v>292</v>
      </c>
    </row>
    <row r="1889" spans="1:5" s="24" customFormat="1" x14ac:dyDescent="0.2">
      <c r="A1889" s="79"/>
      <c r="B1889" s="6" t="s">
        <v>2882</v>
      </c>
      <c r="C1889" s="7" t="s">
        <v>802</v>
      </c>
      <c r="D1889" s="8" t="s">
        <v>2884</v>
      </c>
      <c r="E1889" s="8" t="s">
        <v>292</v>
      </c>
    </row>
    <row r="1890" spans="1:5" s="24" customFormat="1" x14ac:dyDescent="0.2">
      <c r="A1890" s="79"/>
      <c r="B1890" s="6" t="s">
        <v>2885</v>
      </c>
      <c r="C1890" s="7"/>
      <c r="D1890" s="8" t="s">
        <v>86</v>
      </c>
      <c r="E1890" s="8" t="s">
        <v>25</v>
      </c>
    </row>
    <row r="1891" spans="1:5" s="24" customFormat="1" x14ac:dyDescent="0.2">
      <c r="A1891" s="79"/>
      <c r="B1891" s="6" t="s">
        <v>2886</v>
      </c>
      <c r="C1891" s="7" t="s">
        <v>2887</v>
      </c>
      <c r="D1891" s="8" t="s">
        <v>2888</v>
      </c>
      <c r="E1891" s="8" t="s">
        <v>81</v>
      </c>
    </row>
    <row r="1892" spans="1:5" s="24" customFormat="1" x14ac:dyDescent="0.2">
      <c r="A1892" s="83"/>
      <c r="B1892" s="6" t="s">
        <v>2889</v>
      </c>
      <c r="C1892" s="43" t="s">
        <v>2890</v>
      </c>
      <c r="D1892" s="8" t="s">
        <v>2891</v>
      </c>
      <c r="E1892" s="8" t="s">
        <v>174</v>
      </c>
    </row>
    <row r="1893" spans="1:5" s="24" customFormat="1" x14ac:dyDescent="0.2">
      <c r="A1893" s="79"/>
      <c r="B1893" s="6" t="s">
        <v>2889</v>
      </c>
      <c r="C1893" s="7"/>
      <c r="D1893" s="8" t="s">
        <v>1911</v>
      </c>
      <c r="E1893" s="8" t="s">
        <v>174</v>
      </c>
    </row>
    <row r="1894" spans="1:5" s="24" customFormat="1" x14ac:dyDescent="0.2">
      <c r="A1894" s="79"/>
      <c r="B1894" s="27" t="s">
        <v>2892</v>
      </c>
      <c r="C1894" s="7"/>
      <c r="D1894" s="29" t="s">
        <v>2893</v>
      </c>
      <c r="E1894" s="10" t="s">
        <v>142</v>
      </c>
    </row>
    <row r="1895" spans="1:5" s="24" customFormat="1" x14ac:dyDescent="0.2">
      <c r="A1895" s="79"/>
      <c r="B1895" s="6" t="s">
        <v>12181</v>
      </c>
      <c r="C1895" s="7"/>
      <c r="D1895" s="8" t="s">
        <v>11073</v>
      </c>
      <c r="E1895" s="10" t="s">
        <v>12167</v>
      </c>
    </row>
    <row r="1896" spans="1:5" s="24" customFormat="1" x14ac:dyDescent="0.2">
      <c r="A1896" s="79"/>
      <c r="B1896" s="6" t="s">
        <v>2894</v>
      </c>
      <c r="C1896" s="7" t="s">
        <v>2895</v>
      </c>
      <c r="D1896" s="8" t="s">
        <v>1871</v>
      </c>
      <c r="E1896" s="8" t="s">
        <v>1349</v>
      </c>
    </row>
    <row r="1897" spans="1:5" s="24" customFormat="1" x14ac:dyDescent="0.2">
      <c r="A1897" s="79"/>
      <c r="B1897" s="6" t="s">
        <v>2894</v>
      </c>
      <c r="C1897" s="7" t="s">
        <v>2896</v>
      </c>
      <c r="D1897" s="8" t="s">
        <v>349</v>
      </c>
      <c r="E1897" s="8" t="s">
        <v>1349</v>
      </c>
    </row>
    <row r="1898" spans="1:5" s="24" customFormat="1" x14ac:dyDescent="0.2">
      <c r="A1898" s="79"/>
      <c r="B1898" s="6" t="s">
        <v>2894</v>
      </c>
      <c r="C1898" s="7" t="s">
        <v>2897</v>
      </c>
      <c r="D1898" s="8" t="s">
        <v>262</v>
      </c>
      <c r="E1898" s="8" t="s">
        <v>178</v>
      </c>
    </row>
    <row r="1899" spans="1:5" s="24" customFormat="1" x14ac:dyDescent="0.2">
      <c r="A1899" s="82"/>
      <c r="B1899" s="41" t="s">
        <v>11093</v>
      </c>
      <c r="C1899" s="38" t="s">
        <v>11062</v>
      </c>
      <c r="D1899" s="39" t="s">
        <v>11096</v>
      </c>
      <c r="E1899" s="101" t="s">
        <v>11059</v>
      </c>
    </row>
    <row r="1900" spans="1:5" s="24" customFormat="1" x14ac:dyDescent="0.2">
      <c r="A1900" s="79"/>
      <c r="B1900" s="6" t="s">
        <v>2898</v>
      </c>
      <c r="C1900" s="7" t="s">
        <v>2899</v>
      </c>
      <c r="D1900" s="8" t="s">
        <v>6</v>
      </c>
      <c r="E1900" s="8" t="s">
        <v>534</v>
      </c>
    </row>
    <row r="1901" spans="1:5" s="24" customFormat="1" x14ac:dyDescent="0.2">
      <c r="A1901" s="79"/>
      <c r="B1901" s="41" t="s">
        <v>10646</v>
      </c>
      <c r="C1901" s="38" t="s">
        <v>10231</v>
      </c>
      <c r="D1901" s="39" t="s">
        <v>10647</v>
      </c>
      <c r="E1901" s="101" t="s">
        <v>10574</v>
      </c>
    </row>
    <row r="1902" spans="1:5" s="24" customFormat="1" x14ac:dyDescent="0.2">
      <c r="A1902" s="79"/>
      <c r="B1902" s="6" t="s">
        <v>2900</v>
      </c>
      <c r="C1902" s="7" t="s">
        <v>49</v>
      </c>
      <c r="D1902" s="8" t="s">
        <v>2901</v>
      </c>
      <c r="E1902" s="8" t="s">
        <v>11</v>
      </c>
    </row>
    <row r="1903" spans="1:5" s="24" customFormat="1" x14ac:dyDescent="0.2">
      <c r="A1903" s="82"/>
      <c r="B1903" s="6" t="s">
        <v>2902</v>
      </c>
      <c r="C1903" s="7" t="s">
        <v>2899</v>
      </c>
      <c r="D1903" s="8" t="s">
        <v>477</v>
      </c>
      <c r="E1903" s="8" t="s">
        <v>78</v>
      </c>
    </row>
    <row r="1904" spans="1:5" s="24" customFormat="1" x14ac:dyDescent="0.2">
      <c r="A1904" s="79"/>
      <c r="B1904" s="6" t="s">
        <v>2903</v>
      </c>
      <c r="C1904" s="7" t="s">
        <v>2899</v>
      </c>
      <c r="D1904" s="8" t="s">
        <v>2904</v>
      </c>
      <c r="E1904" s="8" t="s">
        <v>1004</v>
      </c>
    </row>
    <row r="1905" spans="1:5" s="24" customFormat="1" x14ac:dyDescent="0.2">
      <c r="A1905" s="79"/>
      <c r="B1905" s="6" t="s">
        <v>38</v>
      </c>
      <c r="C1905" s="7"/>
      <c r="D1905" s="8" t="s">
        <v>2905</v>
      </c>
      <c r="E1905" s="10" t="s">
        <v>223</v>
      </c>
    </row>
    <row r="1906" spans="1:5" s="24" customFormat="1" x14ac:dyDescent="0.2">
      <c r="A1906" s="79"/>
      <c r="B1906" s="6" t="s">
        <v>38</v>
      </c>
      <c r="C1906" s="7"/>
      <c r="D1906" s="8" t="s">
        <v>60</v>
      </c>
      <c r="E1906" s="8" t="s">
        <v>61</v>
      </c>
    </row>
    <row r="1907" spans="1:5" s="24" customFormat="1" x14ac:dyDescent="0.2">
      <c r="A1907" s="79"/>
      <c r="B1907" s="6" t="s">
        <v>38</v>
      </c>
      <c r="C1907" s="7"/>
      <c r="D1907" s="8" t="s">
        <v>2906</v>
      </c>
      <c r="E1907" s="8" t="s">
        <v>226</v>
      </c>
    </row>
    <row r="1908" spans="1:5" s="24" customFormat="1" ht="19.5" x14ac:dyDescent="0.2">
      <c r="A1908" s="79"/>
      <c r="B1908" s="6" t="s">
        <v>2907</v>
      </c>
      <c r="C1908" s="7"/>
      <c r="D1908" s="8" t="s">
        <v>390</v>
      </c>
      <c r="E1908" s="8" t="s">
        <v>464</v>
      </c>
    </row>
    <row r="1909" spans="1:5" s="24" customFormat="1" x14ac:dyDescent="0.2">
      <c r="A1909" s="79"/>
      <c r="B1909" s="6" t="s">
        <v>2908</v>
      </c>
      <c r="C1909" s="7"/>
      <c r="D1909" s="8" t="s">
        <v>2909</v>
      </c>
      <c r="E1909" s="8" t="s">
        <v>1067</v>
      </c>
    </row>
    <row r="1910" spans="1:5" s="24" customFormat="1" x14ac:dyDescent="0.2">
      <c r="A1910" s="79"/>
      <c r="B1910" s="6" t="s">
        <v>2908</v>
      </c>
      <c r="C1910" s="7"/>
      <c r="D1910" s="8" t="s">
        <v>419</v>
      </c>
      <c r="E1910" s="8" t="s">
        <v>633</v>
      </c>
    </row>
    <row r="1911" spans="1:5" s="24" customFormat="1" x14ac:dyDescent="0.2">
      <c r="A1911" s="79"/>
      <c r="B1911" s="6" t="s">
        <v>12236</v>
      </c>
      <c r="C1911" s="7"/>
      <c r="D1911" s="8" t="s">
        <v>12237</v>
      </c>
      <c r="E1911" s="10" t="s">
        <v>12167</v>
      </c>
    </row>
    <row r="1912" spans="1:5" s="24" customFormat="1" x14ac:dyDescent="0.2">
      <c r="A1912" s="79"/>
      <c r="B1912" s="41" t="s">
        <v>2910</v>
      </c>
      <c r="C1912" s="38" t="s">
        <v>10519</v>
      </c>
      <c r="D1912" s="39" t="s">
        <v>1234</v>
      </c>
      <c r="E1912" s="101" t="s">
        <v>10445</v>
      </c>
    </row>
    <row r="1913" spans="1:5" s="24" customFormat="1" x14ac:dyDescent="0.2">
      <c r="A1913" s="79"/>
      <c r="B1913" s="6" t="s">
        <v>2910</v>
      </c>
      <c r="C1913" s="7" t="s">
        <v>2059</v>
      </c>
      <c r="D1913" s="8" t="s">
        <v>114</v>
      </c>
      <c r="E1913" s="8" t="s">
        <v>332</v>
      </c>
    </row>
    <row r="1914" spans="1:5" s="24" customFormat="1" x14ac:dyDescent="0.2">
      <c r="A1914" s="79"/>
      <c r="B1914" s="6" t="s">
        <v>2910</v>
      </c>
      <c r="C1914" s="7" t="s">
        <v>2911</v>
      </c>
      <c r="D1914" s="8" t="s">
        <v>2912</v>
      </c>
      <c r="E1914" s="8" t="s">
        <v>166</v>
      </c>
    </row>
    <row r="1915" spans="1:5" s="24" customFormat="1" x14ac:dyDescent="0.2">
      <c r="A1915" s="79"/>
      <c r="B1915" s="6" t="s">
        <v>2910</v>
      </c>
      <c r="C1915" s="7" t="s">
        <v>2913</v>
      </c>
      <c r="D1915" s="8" t="s">
        <v>2550</v>
      </c>
      <c r="E1915" s="8" t="s">
        <v>882</v>
      </c>
    </row>
    <row r="1916" spans="1:5" s="24" customFormat="1" x14ac:dyDescent="0.2">
      <c r="A1916" s="79"/>
      <c r="B1916" s="6" t="s">
        <v>2910</v>
      </c>
      <c r="C1916" s="7"/>
      <c r="D1916" s="8" t="s">
        <v>331</v>
      </c>
      <c r="E1916" s="8" t="s">
        <v>332</v>
      </c>
    </row>
    <row r="1917" spans="1:5" s="24" customFormat="1" x14ac:dyDescent="0.2">
      <c r="A1917" s="79"/>
      <c r="B1917" s="6" t="s">
        <v>2914</v>
      </c>
      <c r="C1917" s="7" t="s">
        <v>2915</v>
      </c>
      <c r="D1917" s="9" t="s">
        <v>2916</v>
      </c>
      <c r="E1917" s="8" t="s">
        <v>443</v>
      </c>
    </row>
    <row r="1918" spans="1:5" s="24" customFormat="1" x14ac:dyDescent="0.2">
      <c r="A1918" s="79"/>
      <c r="B1918" s="6" t="s">
        <v>2917</v>
      </c>
      <c r="C1918" s="7" t="s">
        <v>2918</v>
      </c>
      <c r="D1918" s="8" t="s">
        <v>2919</v>
      </c>
      <c r="E1918" s="8" t="s">
        <v>10221</v>
      </c>
    </row>
    <row r="1919" spans="1:5" s="24" customFormat="1" x14ac:dyDescent="0.2">
      <c r="A1919" s="79"/>
      <c r="B1919" s="6" t="s">
        <v>2920</v>
      </c>
      <c r="C1919" s="7" t="s">
        <v>2468</v>
      </c>
      <c r="D1919" s="8" t="s">
        <v>2921</v>
      </c>
      <c r="E1919" s="8" t="s">
        <v>631</v>
      </c>
    </row>
    <row r="1920" spans="1:5" s="24" customFormat="1" x14ac:dyDescent="0.2">
      <c r="A1920" s="79"/>
      <c r="B1920" s="6" t="s">
        <v>2922</v>
      </c>
      <c r="C1920" s="7" t="s">
        <v>2923</v>
      </c>
      <c r="D1920" s="8" t="s">
        <v>2924</v>
      </c>
      <c r="E1920" s="8" t="s">
        <v>1547</v>
      </c>
    </row>
    <row r="1921" spans="1:6" s="24" customFormat="1" x14ac:dyDescent="0.2">
      <c r="A1921" s="79"/>
      <c r="B1921" s="6" t="s">
        <v>2925</v>
      </c>
      <c r="C1921" s="7" t="s">
        <v>176</v>
      </c>
      <c r="D1921" s="8" t="s">
        <v>1385</v>
      </c>
      <c r="E1921" s="8" t="s">
        <v>207</v>
      </c>
    </row>
    <row r="1922" spans="1:6" s="24" customFormat="1" x14ac:dyDescent="0.2">
      <c r="A1922" s="79"/>
      <c r="B1922" s="6" t="s">
        <v>2926</v>
      </c>
      <c r="C1922" s="7" t="s">
        <v>2927</v>
      </c>
      <c r="D1922" s="8" t="s">
        <v>271</v>
      </c>
      <c r="E1922" s="10" t="s">
        <v>449</v>
      </c>
      <c r="F1922" s="24" t="s">
        <v>3278</v>
      </c>
    </row>
    <row r="1923" spans="1:6" s="24" customFormat="1" x14ac:dyDescent="0.2">
      <c r="A1923" s="79"/>
      <c r="B1923" s="6" t="s">
        <v>2928</v>
      </c>
      <c r="C1923" s="7" t="s">
        <v>2929</v>
      </c>
      <c r="D1923" s="8" t="s">
        <v>2930</v>
      </c>
      <c r="E1923" s="8" t="s">
        <v>697</v>
      </c>
      <c r="F1923" s="24" t="s">
        <v>3278</v>
      </c>
    </row>
    <row r="1924" spans="1:6" s="24" customFormat="1" x14ac:dyDescent="0.2">
      <c r="A1924" s="79"/>
      <c r="B1924" s="34" t="s">
        <v>2931</v>
      </c>
      <c r="C1924" s="22" t="s">
        <v>2118</v>
      </c>
      <c r="D1924" s="26" t="s">
        <v>1571</v>
      </c>
      <c r="E1924" s="10" t="s">
        <v>405</v>
      </c>
      <c r="F1924" s="24" t="s">
        <v>3278</v>
      </c>
    </row>
    <row r="1925" spans="1:6" s="24" customFormat="1" ht="19.5" x14ac:dyDescent="0.2">
      <c r="A1925" s="79"/>
      <c r="B1925" s="41" t="s">
        <v>11584</v>
      </c>
      <c r="C1925" s="38" t="s">
        <v>11582</v>
      </c>
      <c r="D1925" s="39" t="s">
        <v>11583</v>
      </c>
      <c r="E1925" s="101" t="s">
        <v>11539</v>
      </c>
      <c r="F1925" s="24" t="s">
        <v>3278</v>
      </c>
    </row>
    <row r="1926" spans="1:6" s="24" customFormat="1" x14ac:dyDescent="0.2">
      <c r="A1926" s="79"/>
      <c r="B1926" s="36" t="s">
        <v>2932</v>
      </c>
      <c r="C1926" s="22" t="s">
        <v>695</v>
      </c>
      <c r="D1926" s="26" t="s">
        <v>307</v>
      </c>
      <c r="E1926" s="10" t="s">
        <v>405</v>
      </c>
      <c r="F1926" s="24" t="s">
        <v>3278</v>
      </c>
    </row>
    <row r="1927" spans="1:6" s="24" customFormat="1" x14ac:dyDescent="0.2">
      <c r="A1927" s="79"/>
      <c r="B1927" s="6" t="s">
        <v>2933</v>
      </c>
      <c r="C1927" s="7"/>
      <c r="D1927" s="8" t="s">
        <v>2934</v>
      </c>
      <c r="E1927" s="8" t="s">
        <v>47</v>
      </c>
      <c r="F1927" s="24" t="s">
        <v>3278</v>
      </c>
    </row>
    <row r="1928" spans="1:6" s="24" customFormat="1" x14ac:dyDescent="0.2">
      <c r="A1928" s="82"/>
      <c r="B1928" s="6" t="s">
        <v>2935</v>
      </c>
      <c r="C1928" s="7" t="s">
        <v>2936</v>
      </c>
      <c r="D1928" s="8" t="s">
        <v>690</v>
      </c>
      <c r="E1928" s="8" t="s">
        <v>59</v>
      </c>
      <c r="F1928" s="24" t="s">
        <v>3278</v>
      </c>
    </row>
    <row r="1929" spans="1:6" s="24" customFormat="1" x14ac:dyDescent="0.2">
      <c r="A1929" s="79"/>
      <c r="B1929" s="6" t="s">
        <v>2937</v>
      </c>
      <c r="C1929" s="7" t="s">
        <v>2938</v>
      </c>
      <c r="D1929" s="8" t="s">
        <v>2939</v>
      </c>
      <c r="E1929" s="8" t="s">
        <v>92</v>
      </c>
      <c r="F1929" s="24" t="s">
        <v>3278</v>
      </c>
    </row>
    <row r="1930" spans="1:6" s="24" customFormat="1" x14ac:dyDescent="0.2">
      <c r="A1930" s="79"/>
      <c r="B1930" s="6" t="s">
        <v>2940</v>
      </c>
      <c r="C1930" s="7"/>
      <c r="D1930" s="8" t="s">
        <v>2941</v>
      </c>
      <c r="E1930" s="8" t="s">
        <v>2485</v>
      </c>
      <c r="F1930" s="24" t="s">
        <v>3278</v>
      </c>
    </row>
    <row r="1931" spans="1:6" s="24" customFormat="1" x14ac:dyDescent="0.2">
      <c r="A1931" s="79"/>
      <c r="B1931" s="6" t="s">
        <v>2942</v>
      </c>
      <c r="C1931" s="7" t="s">
        <v>2943</v>
      </c>
      <c r="D1931" s="8" t="s">
        <v>2032</v>
      </c>
      <c r="E1931" s="8" t="s">
        <v>911</v>
      </c>
      <c r="F1931" s="24" t="s">
        <v>3278</v>
      </c>
    </row>
    <row r="1932" spans="1:6" s="24" customFormat="1" x14ac:dyDescent="0.2">
      <c r="A1932" s="79"/>
      <c r="B1932" s="6" t="s">
        <v>2944</v>
      </c>
      <c r="C1932" s="7" t="s">
        <v>2945</v>
      </c>
      <c r="D1932" s="8" t="s">
        <v>2946</v>
      </c>
      <c r="E1932" s="8" t="s">
        <v>842</v>
      </c>
      <c r="F1932" s="24" t="s">
        <v>3278</v>
      </c>
    </row>
    <row r="1933" spans="1:6" s="24" customFormat="1" x14ac:dyDescent="0.2">
      <c r="A1933" s="79"/>
      <c r="B1933" s="41" t="s">
        <v>11618</v>
      </c>
      <c r="C1933" s="38" t="s">
        <v>11622</v>
      </c>
      <c r="D1933" s="39" t="s">
        <v>3353</v>
      </c>
      <c r="E1933" s="101" t="s">
        <v>11600</v>
      </c>
      <c r="F1933" s="24" t="s">
        <v>3278</v>
      </c>
    </row>
    <row r="1934" spans="1:6" s="24" customFormat="1" x14ac:dyDescent="0.2">
      <c r="A1934" s="79"/>
      <c r="B1934" s="41" t="s">
        <v>11465</v>
      </c>
      <c r="C1934" s="38" t="s">
        <v>511</v>
      </c>
      <c r="D1934" s="39" t="s">
        <v>11483</v>
      </c>
      <c r="E1934" s="101" t="s">
        <v>11458</v>
      </c>
      <c r="F1934" s="24" t="s">
        <v>3278</v>
      </c>
    </row>
    <row r="1935" spans="1:6" s="24" customFormat="1" x14ac:dyDescent="0.2">
      <c r="A1935" s="79"/>
      <c r="B1935" s="6" t="s">
        <v>11465</v>
      </c>
      <c r="C1935" s="77" t="s">
        <v>12183</v>
      </c>
      <c r="D1935" s="8" t="s">
        <v>12182</v>
      </c>
      <c r="E1935" s="10" t="s">
        <v>12167</v>
      </c>
      <c r="F1935" s="24" t="s">
        <v>3278</v>
      </c>
    </row>
    <row r="1936" spans="1:6" s="24" customFormat="1" x14ac:dyDescent="0.2">
      <c r="A1936" s="79"/>
      <c r="B1936" s="6" t="s">
        <v>2947</v>
      </c>
      <c r="C1936" s="7" t="s">
        <v>2948</v>
      </c>
      <c r="D1936" s="8" t="s">
        <v>317</v>
      </c>
      <c r="E1936" s="8" t="s">
        <v>332</v>
      </c>
      <c r="F1936" s="24" t="s">
        <v>3278</v>
      </c>
    </row>
    <row r="1937" spans="1:6" s="24" customFormat="1" x14ac:dyDescent="0.2">
      <c r="A1937" s="79"/>
      <c r="B1937" s="6" t="s">
        <v>2949</v>
      </c>
      <c r="C1937" s="7" t="s">
        <v>2950</v>
      </c>
      <c r="D1937" s="8" t="s">
        <v>477</v>
      </c>
      <c r="E1937" s="8" t="s">
        <v>631</v>
      </c>
      <c r="F1937" s="24" t="s">
        <v>3278</v>
      </c>
    </row>
    <row r="1938" spans="1:6" s="24" customFormat="1" x14ac:dyDescent="0.2">
      <c r="A1938" s="79"/>
      <c r="B1938" s="6" t="s">
        <v>2951</v>
      </c>
      <c r="C1938" s="7" t="s">
        <v>2952</v>
      </c>
      <c r="D1938" s="8" t="s">
        <v>2953</v>
      </c>
      <c r="E1938" s="8" t="s">
        <v>631</v>
      </c>
      <c r="F1938" s="24" t="s">
        <v>3278</v>
      </c>
    </row>
    <row r="1939" spans="1:6" s="24" customFormat="1" ht="19.5" x14ac:dyDescent="0.2">
      <c r="A1939" s="79"/>
      <c r="B1939" s="41" t="s">
        <v>11131</v>
      </c>
      <c r="C1939" s="38"/>
      <c r="D1939" s="39" t="s">
        <v>11134</v>
      </c>
      <c r="E1939" s="101" t="s">
        <v>11128</v>
      </c>
      <c r="F1939" s="24" t="s">
        <v>3278</v>
      </c>
    </row>
    <row r="1940" spans="1:6" s="24" customFormat="1" x14ac:dyDescent="0.2">
      <c r="A1940" s="79"/>
      <c r="B1940" s="6" t="s">
        <v>2954</v>
      </c>
      <c r="C1940" s="7" t="s">
        <v>2955</v>
      </c>
      <c r="D1940" s="8" t="s">
        <v>2956</v>
      </c>
      <c r="E1940" s="8" t="s">
        <v>773</v>
      </c>
      <c r="F1940" s="24" t="s">
        <v>3278</v>
      </c>
    </row>
    <row r="1941" spans="1:6" s="24" customFormat="1" x14ac:dyDescent="0.2">
      <c r="A1941" s="79"/>
      <c r="B1941" s="6" t="s">
        <v>2954</v>
      </c>
      <c r="C1941" s="7" t="s">
        <v>2957</v>
      </c>
      <c r="D1941" s="8" t="s">
        <v>2958</v>
      </c>
      <c r="E1941" s="8" t="s">
        <v>773</v>
      </c>
      <c r="F1941" s="24" t="s">
        <v>3278</v>
      </c>
    </row>
    <row r="1942" spans="1:6" s="24" customFormat="1" x14ac:dyDescent="0.2">
      <c r="A1942" s="79"/>
      <c r="B1942" s="6" t="s">
        <v>2959</v>
      </c>
      <c r="C1942" s="7"/>
      <c r="D1942" s="8" t="s">
        <v>134</v>
      </c>
      <c r="E1942" s="8" t="s">
        <v>135</v>
      </c>
      <c r="F1942" s="24" t="s">
        <v>3278</v>
      </c>
    </row>
    <row r="1943" spans="1:6" s="24" customFormat="1" x14ac:dyDescent="0.2">
      <c r="A1943" s="79"/>
      <c r="B1943" s="6" t="s">
        <v>2960</v>
      </c>
      <c r="C1943" s="7" t="s">
        <v>2961</v>
      </c>
      <c r="D1943" s="8" t="s">
        <v>1405</v>
      </c>
      <c r="E1943" s="8" t="s">
        <v>188</v>
      </c>
      <c r="F1943" s="24" t="s">
        <v>3278</v>
      </c>
    </row>
    <row r="1944" spans="1:6" s="24" customFormat="1" x14ac:dyDescent="0.2">
      <c r="A1944" s="79"/>
      <c r="B1944" s="41" t="s">
        <v>10959</v>
      </c>
      <c r="C1944" s="38" t="s">
        <v>10960</v>
      </c>
      <c r="D1944" s="39" t="s">
        <v>10961</v>
      </c>
      <c r="E1944" s="101" t="s">
        <v>10911</v>
      </c>
      <c r="F1944" s="24" t="s">
        <v>3278</v>
      </c>
    </row>
    <row r="1945" spans="1:6" s="24" customFormat="1" x14ac:dyDescent="0.2">
      <c r="A1945" s="79"/>
      <c r="B1945" s="6" t="s">
        <v>2962</v>
      </c>
      <c r="C1945" s="7" t="s">
        <v>2952</v>
      </c>
      <c r="D1945" s="8" t="s">
        <v>2963</v>
      </c>
      <c r="E1945" s="8" t="s">
        <v>129</v>
      </c>
      <c r="F1945" s="24" t="s">
        <v>3278</v>
      </c>
    </row>
    <row r="1946" spans="1:6" s="24" customFormat="1" x14ac:dyDescent="0.2">
      <c r="A1946" s="79"/>
      <c r="B1946" s="6" t="s">
        <v>2962</v>
      </c>
      <c r="C1946" s="7" t="s">
        <v>2687</v>
      </c>
      <c r="D1946" s="8" t="s">
        <v>349</v>
      </c>
      <c r="E1946" s="10" t="s">
        <v>1601</v>
      </c>
      <c r="F1946" s="24" t="s">
        <v>3278</v>
      </c>
    </row>
    <row r="1947" spans="1:6" s="24" customFormat="1" ht="29.25" x14ac:dyDescent="0.2">
      <c r="A1947" s="79"/>
      <c r="B1947" s="41" t="s">
        <v>10970</v>
      </c>
      <c r="C1947" s="38" t="s">
        <v>10913</v>
      </c>
      <c r="D1947" s="111" t="s">
        <v>10981</v>
      </c>
      <c r="E1947" s="101" t="s">
        <v>10911</v>
      </c>
      <c r="F1947" s="24" t="s">
        <v>3278</v>
      </c>
    </row>
    <row r="1948" spans="1:6" s="24" customFormat="1" x14ac:dyDescent="0.2">
      <c r="A1948" s="79"/>
      <c r="B1948" s="41" t="s">
        <v>11250</v>
      </c>
      <c r="C1948" s="38" t="s">
        <v>364</v>
      </c>
      <c r="D1948" s="39" t="s">
        <v>10932</v>
      </c>
      <c r="E1948" s="101" t="s">
        <v>11230</v>
      </c>
      <c r="F1948" s="24" t="s">
        <v>3278</v>
      </c>
    </row>
    <row r="1949" spans="1:6" s="24" customFormat="1" x14ac:dyDescent="0.2">
      <c r="A1949" s="79"/>
      <c r="B1949" s="6" t="s">
        <v>2964</v>
      </c>
      <c r="C1949" s="7" t="s">
        <v>2965</v>
      </c>
      <c r="D1949" s="8" t="s">
        <v>262</v>
      </c>
      <c r="E1949" s="8" t="s">
        <v>213</v>
      </c>
      <c r="F1949" s="24" t="s">
        <v>3278</v>
      </c>
    </row>
    <row r="1950" spans="1:6" s="24" customFormat="1" x14ac:dyDescent="0.2">
      <c r="A1950" s="79"/>
      <c r="B1950" s="6" t="s">
        <v>2966</v>
      </c>
      <c r="C1950" s="7" t="s">
        <v>2967</v>
      </c>
      <c r="D1950" s="8" t="s">
        <v>169</v>
      </c>
      <c r="E1950" s="8" t="s">
        <v>170</v>
      </c>
      <c r="F1950" s="24" t="s">
        <v>3278</v>
      </c>
    </row>
    <row r="1951" spans="1:6" s="24" customFormat="1" x14ac:dyDescent="0.2">
      <c r="A1951" s="79"/>
      <c r="B1951" s="6" t="s">
        <v>2968</v>
      </c>
      <c r="C1951" s="7" t="s">
        <v>765</v>
      </c>
      <c r="D1951" s="8" t="s">
        <v>751</v>
      </c>
      <c r="E1951" s="8" t="s">
        <v>135</v>
      </c>
      <c r="F1951" s="24" t="s">
        <v>3278</v>
      </c>
    </row>
    <row r="1952" spans="1:6" s="24" customFormat="1" x14ac:dyDescent="0.2">
      <c r="A1952" s="79"/>
      <c r="B1952" s="6" t="s">
        <v>2968</v>
      </c>
      <c r="C1952" s="7" t="s">
        <v>153</v>
      </c>
      <c r="D1952" s="8" t="s">
        <v>2969</v>
      </c>
      <c r="E1952" s="8" t="s">
        <v>249</v>
      </c>
      <c r="F1952" s="24" t="s">
        <v>3278</v>
      </c>
    </row>
    <row r="1953" spans="1:6" s="24" customFormat="1" x14ac:dyDescent="0.2">
      <c r="A1953" s="79"/>
      <c r="B1953" s="6" t="s">
        <v>2970</v>
      </c>
      <c r="C1953" s="7"/>
      <c r="D1953" s="8" t="s">
        <v>2971</v>
      </c>
      <c r="E1953" s="8" t="s">
        <v>519</v>
      </c>
      <c r="F1953" s="24" t="s">
        <v>3278</v>
      </c>
    </row>
    <row r="1954" spans="1:6" s="24" customFormat="1" x14ac:dyDescent="0.2">
      <c r="A1954" s="79"/>
      <c r="B1954" s="6" t="s">
        <v>2972</v>
      </c>
      <c r="C1954" s="7"/>
      <c r="D1954" s="8" t="s">
        <v>86</v>
      </c>
      <c r="E1954" s="8" t="s">
        <v>232</v>
      </c>
    </row>
    <row r="1955" spans="1:6" s="24" customFormat="1" x14ac:dyDescent="0.2">
      <c r="A1955" s="79"/>
      <c r="B1955" s="6" t="s">
        <v>2973</v>
      </c>
      <c r="C1955" s="43" t="s">
        <v>2974</v>
      </c>
      <c r="D1955" s="8" t="s">
        <v>1213</v>
      </c>
      <c r="E1955" s="9" t="s">
        <v>462</v>
      </c>
      <c r="F1955" s="24" t="s">
        <v>3278</v>
      </c>
    </row>
    <row r="1956" spans="1:6" s="24" customFormat="1" x14ac:dyDescent="0.2">
      <c r="A1956" s="79"/>
      <c r="B1956" s="41" t="s">
        <v>11414</v>
      </c>
      <c r="C1956" s="38" t="s">
        <v>10964</v>
      </c>
      <c r="D1956" s="39" t="s">
        <v>11455</v>
      </c>
      <c r="E1956" s="101" t="s">
        <v>11391</v>
      </c>
      <c r="F1956" s="24" t="s">
        <v>3278</v>
      </c>
    </row>
    <row r="1957" spans="1:6" s="24" customFormat="1" x14ac:dyDescent="0.2">
      <c r="A1957" s="83"/>
      <c r="B1957" s="6" t="s">
        <v>2975</v>
      </c>
      <c r="C1957" s="7" t="s">
        <v>2976</v>
      </c>
      <c r="D1957" s="8" t="s">
        <v>1911</v>
      </c>
      <c r="E1957" s="8" t="s">
        <v>115</v>
      </c>
      <c r="F1957" s="24" t="s">
        <v>3278</v>
      </c>
    </row>
    <row r="1958" spans="1:6" s="24" customFormat="1" x14ac:dyDescent="0.2">
      <c r="A1958" s="79"/>
      <c r="B1958" s="6" t="s">
        <v>2977</v>
      </c>
      <c r="C1958" s="7" t="s">
        <v>2978</v>
      </c>
      <c r="D1958" s="8" t="s">
        <v>553</v>
      </c>
      <c r="E1958" s="8" t="s">
        <v>78</v>
      </c>
    </row>
    <row r="1959" spans="1:6" s="24" customFormat="1" x14ac:dyDescent="0.2">
      <c r="A1959" s="79"/>
      <c r="B1959" s="6" t="s">
        <v>2979</v>
      </c>
      <c r="C1959" s="7" t="s">
        <v>2980</v>
      </c>
      <c r="D1959" s="8" t="s">
        <v>618</v>
      </c>
      <c r="E1959" s="8" t="s">
        <v>202</v>
      </c>
    </row>
    <row r="1960" spans="1:6" s="24" customFormat="1" x14ac:dyDescent="0.2">
      <c r="A1960" s="79"/>
      <c r="B1960" s="6" t="s">
        <v>2981</v>
      </c>
      <c r="C1960" s="7" t="s">
        <v>2899</v>
      </c>
      <c r="D1960" s="8" t="s">
        <v>477</v>
      </c>
      <c r="E1960" s="8" t="s">
        <v>234</v>
      </c>
    </row>
    <row r="1961" spans="1:6" s="24" customFormat="1" x14ac:dyDescent="0.2">
      <c r="A1961" s="79"/>
      <c r="B1961" s="6" t="s">
        <v>2982</v>
      </c>
      <c r="C1961" s="7"/>
      <c r="D1961" s="8" t="s">
        <v>2983</v>
      </c>
      <c r="E1961" s="8" t="s">
        <v>234</v>
      </c>
    </row>
    <row r="1962" spans="1:6" s="24" customFormat="1" x14ac:dyDescent="0.2">
      <c r="A1962" s="79"/>
      <c r="B1962" s="6" t="s">
        <v>2984</v>
      </c>
      <c r="C1962" s="7" t="s">
        <v>2985</v>
      </c>
      <c r="D1962" s="8" t="s">
        <v>2986</v>
      </c>
      <c r="E1962" s="8" t="s">
        <v>1044</v>
      </c>
    </row>
    <row r="1963" spans="1:6" s="24" customFormat="1" x14ac:dyDescent="0.2">
      <c r="A1963" s="79"/>
      <c r="B1963" s="6" t="s">
        <v>12114</v>
      </c>
      <c r="C1963" s="7"/>
      <c r="D1963" s="8" t="s">
        <v>12119</v>
      </c>
      <c r="E1963" s="10" t="s">
        <v>12079</v>
      </c>
    </row>
    <row r="1964" spans="1:6" s="24" customFormat="1" x14ac:dyDescent="0.2">
      <c r="A1964" s="79"/>
      <c r="B1964" s="6" t="s">
        <v>2987</v>
      </c>
      <c r="C1964" s="7" t="s">
        <v>2474</v>
      </c>
      <c r="D1964" s="8" t="s">
        <v>1112</v>
      </c>
      <c r="E1964" s="8" t="s">
        <v>131</v>
      </c>
    </row>
    <row r="1965" spans="1:6" s="24" customFormat="1" x14ac:dyDescent="0.2">
      <c r="A1965" s="82"/>
      <c r="B1965" s="6" t="s">
        <v>2988</v>
      </c>
      <c r="C1965" s="7"/>
      <c r="D1965" s="8" t="s">
        <v>183</v>
      </c>
      <c r="E1965" s="8" t="s">
        <v>24</v>
      </c>
    </row>
    <row r="1966" spans="1:6" s="24" customFormat="1" x14ac:dyDescent="0.2">
      <c r="A1966" s="79"/>
      <c r="B1966" s="6" t="s">
        <v>2989</v>
      </c>
      <c r="C1966" s="7"/>
      <c r="D1966" s="8"/>
      <c r="E1966" s="8" t="s">
        <v>426</v>
      </c>
    </row>
    <row r="1967" spans="1:6" s="24" customFormat="1" x14ac:dyDescent="0.2">
      <c r="A1967" s="79"/>
      <c r="B1967" s="6" t="s">
        <v>2990</v>
      </c>
      <c r="C1967" s="7"/>
      <c r="D1967" s="8" t="s">
        <v>86</v>
      </c>
      <c r="E1967" s="8" t="s">
        <v>454</v>
      </c>
    </row>
    <row r="1968" spans="1:6" s="24" customFormat="1" x14ac:dyDescent="0.2">
      <c r="A1968" s="79"/>
      <c r="B1968" s="6" t="s">
        <v>2991</v>
      </c>
      <c r="C1968" s="7" t="s">
        <v>2992</v>
      </c>
      <c r="D1968" s="8" t="s">
        <v>46</v>
      </c>
      <c r="E1968" s="8" t="s">
        <v>234</v>
      </c>
    </row>
    <row r="1969" spans="1:5" s="24" customFormat="1" x14ac:dyDescent="0.2">
      <c r="A1969" s="79"/>
      <c r="B1969" s="6" t="s">
        <v>2993</v>
      </c>
      <c r="C1969" s="7" t="s">
        <v>1338</v>
      </c>
      <c r="D1969" s="8" t="s">
        <v>1517</v>
      </c>
      <c r="E1969" s="8" t="s">
        <v>184</v>
      </c>
    </row>
    <row r="1970" spans="1:5" s="24" customFormat="1" x14ac:dyDescent="0.2">
      <c r="A1970" s="79"/>
      <c r="B1970" s="6" t="s">
        <v>2994</v>
      </c>
      <c r="C1970" s="7" t="s">
        <v>2923</v>
      </c>
      <c r="D1970" s="8" t="s">
        <v>271</v>
      </c>
      <c r="E1970" s="8" t="s">
        <v>340</v>
      </c>
    </row>
    <row r="1971" spans="1:5" s="24" customFormat="1" x14ac:dyDescent="0.2">
      <c r="A1971" s="79"/>
      <c r="B1971" s="6" t="s">
        <v>2995</v>
      </c>
      <c r="C1971" s="7" t="s">
        <v>2996</v>
      </c>
      <c r="D1971" s="8" t="s">
        <v>2997</v>
      </c>
      <c r="E1971" s="8" t="s">
        <v>240</v>
      </c>
    </row>
    <row r="1972" spans="1:5" s="24" customFormat="1" x14ac:dyDescent="0.2">
      <c r="A1972" s="79"/>
      <c r="B1972" s="6" t="s">
        <v>2998</v>
      </c>
      <c r="C1972" s="7" t="s">
        <v>659</v>
      </c>
      <c r="D1972" s="8" t="s">
        <v>2999</v>
      </c>
      <c r="E1972" s="8" t="s">
        <v>462</v>
      </c>
    </row>
    <row r="1973" spans="1:5" s="24" customFormat="1" x14ac:dyDescent="0.2">
      <c r="A1973" s="79"/>
      <c r="B1973" s="6" t="s">
        <v>3000</v>
      </c>
      <c r="C1973" s="7" t="s">
        <v>3001</v>
      </c>
      <c r="D1973" s="8" t="s">
        <v>3002</v>
      </c>
      <c r="E1973" s="8" t="s">
        <v>2485</v>
      </c>
    </row>
    <row r="1974" spans="1:5" s="24" customFormat="1" x14ac:dyDescent="0.2">
      <c r="A1974" s="79"/>
      <c r="B1974" s="6" t="s">
        <v>3000</v>
      </c>
      <c r="C1974" s="7"/>
      <c r="D1974" s="8" t="s">
        <v>3003</v>
      </c>
      <c r="E1974" s="8" t="s">
        <v>2485</v>
      </c>
    </row>
    <row r="1975" spans="1:5" s="24" customFormat="1" x14ac:dyDescent="0.2">
      <c r="A1975" s="79"/>
      <c r="B1975" s="6" t="s">
        <v>3004</v>
      </c>
      <c r="C1975" s="7" t="s">
        <v>100</v>
      </c>
      <c r="D1975" s="8" t="s">
        <v>3005</v>
      </c>
      <c r="E1975" s="8" t="s">
        <v>2259</v>
      </c>
    </row>
    <row r="1976" spans="1:5" s="24" customFormat="1" x14ac:dyDescent="0.2">
      <c r="A1976" s="79"/>
      <c r="B1976" s="41" t="s">
        <v>11473</v>
      </c>
      <c r="C1976" s="38" t="s">
        <v>2651</v>
      </c>
      <c r="D1976" s="39" t="s">
        <v>11474</v>
      </c>
      <c r="E1976" s="101" t="s">
        <v>11458</v>
      </c>
    </row>
    <row r="1977" spans="1:5" s="24" customFormat="1" x14ac:dyDescent="0.2">
      <c r="A1977" s="79"/>
      <c r="B1977" s="25" t="s">
        <v>3006</v>
      </c>
      <c r="C1977" s="7"/>
      <c r="D1977" s="26" t="s">
        <v>177</v>
      </c>
      <c r="E1977" s="10" t="s">
        <v>308</v>
      </c>
    </row>
    <row r="1978" spans="1:5" s="24" customFormat="1" ht="19.5" x14ac:dyDescent="0.2">
      <c r="A1978" s="79"/>
      <c r="B1978" s="6" t="s">
        <v>1123</v>
      </c>
      <c r="C1978" s="7"/>
      <c r="D1978" s="8" t="s">
        <v>3007</v>
      </c>
      <c r="E1978" s="10" t="s">
        <v>84</v>
      </c>
    </row>
    <row r="1979" spans="1:5" s="24" customFormat="1" x14ac:dyDescent="0.2">
      <c r="A1979" s="79"/>
      <c r="B1979" s="41" t="s">
        <v>11774</v>
      </c>
      <c r="C1979" s="38" t="s">
        <v>11820</v>
      </c>
      <c r="D1979" s="39" t="s">
        <v>11775</v>
      </c>
      <c r="E1979" s="101" t="s">
        <v>11772</v>
      </c>
    </row>
    <row r="1980" spans="1:5" s="24" customFormat="1" x14ac:dyDescent="0.2">
      <c r="A1980" s="79"/>
      <c r="B1980" s="41" t="s">
        <v>6115</v>
      </c>
      <c r="C1980" s="38" t="s">
        <v>11839</v>
      </c>
      <c r="D1980" s="77" t="s">
        <v>12058</v>
      </c>
      <c r="E1980" s="101" t="s">
        <v>11772</v>
      </c>
    </row>
    <row r="1981" spans="1:5" s="24" customFormat="1" ht="58.5" x14ac:dyDescent="0.2">
      <c r="A1981" s="79"/>
      <c r="B1981" s="41" t="s">
        <v>12076</v>
      </c>
      <c r="C1981" s="38" t="s">
        <v>12077</v>
      </c>
      <c r="D1981" s="39" t="s">
        <v>12078</v>
      </c>
      <c r="E1981" s="101" t="s">
        <v>402</v>
      </c>
    </row>
    <row r="1982" spans="1:5" s="24" customFormat="1" x14ac:dyDescent="0.2">
      <c r="A1982" s="79"/>
      <c r="B1982" s="6" t="s">
        <v>3008</v>
      </c>
      <c r="C1982" s="7" t="s">
        <v>3009</v>
      </c>
      <c r="D1982" s="8" t="s">
        <v>3010</v>
      </c>
      <c r="E1982" s="8" t="s">
        <v>2259</v>
      </c>
    </row>
    <row r="1983" spans="1:5" s="24" customFormat="1" x14ac:dyDescent="0.2">
      <c r="A1983" s="82"/>
      <c r="B1983" s="6" t="s">
        <v>3011</v>
      </c>
      <c r="C1983" s="7" t="s">
        <v>3012</v>
      </c>
      <c r="D1983" s="8" t="s">
        <v>3013</v>
      </c>
      <c r="E1983" s="8" t="s">
        <v>1672</v>
      </c>
    </row>
    <row r="1984" spans="1:5" s="24" customFormat="1" x14ac:dyDescent="0.2">
      <c r="A1984" s="79"/>
      <c r="B1984" s="6" t="s">
        <v>3014</v>
      </c>
      <c r="C1984" s="7" t="s">
        <v>923</v>
      </c>
      <c r="D1984" s="8" t="s">
        <v>3015</v>
      </c>
      <c r="E1984" s="8" t="s">
        <v>402</v>
      </c>
    </row>
    <row r="1985" spans="1:5" s="24" customFormat="1" ht="19.5" x14ac:dyDescent="0.2">
      <c r="A1985" s="79"/>
      <c r="B1985" s="6" t="s">
        <v>3016</v>
      </c>
      <c r="C1985" s="7" t="s">
        <v>1708</v>
      </c>
      <c r="D1985" s="8" t="s">
        <v>3017</v>
      </c>
      <c r="E1985" s="8" t="s">
        <v>561</v>
      </c>
    </row>
    <row r="1986" spans="1:5" s="24" customFormat="1" x14ac:dyDescent="0.2">
      <c r="A1986" s="79"/>
      <c r="B1986" s="6" t="s">
        <v>3018</v>
      </c>
      <c r="C1986" s="7"/>
      <c r="D1986" s="8" t="s">
        <v>271</v>
      </c>
      <c r="E1986" s="10" t="s">
        <v>735</v>
      </c>
    </row>
    <row r="1987" spans="1:5" s="24" customFormat="1" x14ac:dyDescent="0.2">
      <c r="A1987" s="79"/>
      <c r="B1987" s="25" t="s">
        <v>3019</v>
      </c>
      <c r="C1987" s="7" t="s">
        <v>2985</v>
      </c>
      <c r="D1987" s="26" t="s">
        <v>345</v>
      </c>
      <c r="E1987" s="10" t="s">
        <v>346</v>
      </c>
    </row>
    <row r="1988" spans="1:5" s="24" customFormat="1" x14ac:dyDescent="0.2">
      <c r="A1988" s="79"/>
      <c r="B1988" s="6" t="s">
        <v>3020</v>
      </c>
      <c r="C1988" s="7" t="s">
        <v>294</v>
      </c>
      <c r="D1988" s="8" t="s">
        <v>3021</v>
      </c>
      <c r="E1988" s="8" t="s">
        <v>631</v>
      </c>
    </row>
    <row r="1989" spans="1:5" s="24" customFormat="1" x14ac:dyDescent="0.2">
      <c r="A1989" s="79"/>
      <c r="B1989" s="6" t="s">
        <v>3022</v>
      </c>
      <c r="C1989" s="7" t="s">
        <v>3023</v>
      </c>
      <c r="D1989" s="8" t="s">
        <v>3024</v>
      </c>
      <c r="E1989" s="8" t="s">
        <v>358</v>
      </c>
    </row>
    <row r="1990" spans="1:5" s="24" customFormat="1" x14ac:dyDescent="0.2">
      <c r="A1990" s="79"/>
      <c r="B1990" s="6" t="s">
        <v>3025</v>
      </c>
      <c r="C1990" s="7" t="s">
        <v>3026</v>
      </c>
      <c r="D1990" s="8" t="s">
        <v>1893</v>
      </c>
      <c r="E1990" s="8" t="s">
        <v>383</v>
      </c>
    </row>
    <row r="1991" spans="1:5" s="24" customFormat="1" x14ac:dyDescent="0.2">
      <c r="A1991" s="79"/>
      <c r="B1991" s="6" t="s">
        <v>3027</v>
      </c>
      <c r="C1991" s="7" t="s">
        <v>3028</v>
      </c>
      <c r="D1991" s="8" t="s">
        <v>711</v>
      </c>
      <c r="E1991" s="8" t="s">
        <v>858</v>
      </c>
    </row>
    <row r="1992" spans="1:5" s="24" customFormat="1" x14ac:dyDescent="0.2">
      <c r="A1992" s="79"/>
      <c r="B1992" s="6" t="s">
        <v>3029</v>
      </c>
      <c r="C1992" s="7"/>
      <c r="D1992" s="8" t="s">
        <v>3030</v>
      </c>
      <c r="E1992" s="8" t="s">
        <v>483</v>
      </c>
    </row>
    <row r="1993" spans="1:5" s="24" customFormat="1" x14ac:dyDescent="0.2">
      <c r="A1993" s="79"/>
      <c r="B1993" s="6" t="s">
        <v>3031</v>
      </c>
      <c r="C1993" s="7"/>
      <c r="D1993" s="8" t="s">
        <v>3032</v>
      </c>
      <c r="E1993" s="8" t="s">
        <v>21</v>
      </c>
    </row>
    <row r="1994" spans="1:5" s="24" customFormat="1" x14ac:dyDescent="0.2">
      <c r="A1994" s="82"/>
      <c r="B1994" s="6" t="s">
        <v>3033</v>
      </c>
      <c r="C1994" s="7" t="s">
        <v>3034</v>
      </c>
      <c r="D1994" s="8" t="s">
        <v>3035</v>
      </c>
      <c r="E1994" s="8" t="s">
        <v>823</v>
      </c>
    </row>
    <row r="1995" spans="1:5" s="24" customFormat="1" x14ac:dyDescent="0.2">
      <c r="A1995" s="79"/>
      <c r="B1995" s="6" t="s">
        <v>3036</v>
      </c>
      <c r="C1995" s="7"/>
      <c r="D1995" s="8" t="s">
        <v>3037</v>
      </c>
      <c r="E1995" s="8" t="s">
        <v>7</v>
      </c>
    </row>
    <row r="1996" spans="1:5" s="24" customFormat="1" x14ac:dyDescent="0.2">
      <c r="A1996" s="79"/>
      <c r="B1996" s="6" t="s">
        <v>3038</v>
      </c>
      <c r="C1996" s="7" t="s">
        <v>53</v>
      </c>
      <c r="D1996" s="8" t="s">
        <v>3039</v>
      </c>
      <c r="E1996" s="8" t="s">
        <v>337</v>
      </c>
    </row>
    <row r="1997" spans="1:5" s="24" customFormat="1" ht="19.5" x14ac:dyDescent="0.2">
      <c r="A1997" s="83"/>
      <c r="B1997" s="41" t="s">
        <v>11736</v>
      </c>
      <c r="C1997" s="38" t="s">
        <v>6401</v>
      </c>
      <c r="D1997" s="39" t="s">
        <v>11733</v>
      </c>
      <c r="E1997" s="101" t="s">
        <v>11706</v>
      </c>
    </row>
    <row r="1998" spans="1:5" s="24" customFormat="1" x14ac:dyDescent="0.2">
      <c r="A1998" s="79"/>
      <c r="B1998" s="6" t="s">
        <v>3040</v>
      </c>
      <c r="C1998" s="7" t="s">
        <v>3041</v>
      </c>
      <c r="D1998" s="8" t="s">
        <v>3042</v>
      </c>
      <c r="E1998" s="8" t="s">
        <v>211</v>
      </c>
    </row>
    <row r="1999" spans="1:5" s="24" customFormat="1" x14ac:dyDescent="0.2">
      <c r="A1999" s="79"/>
      <c r="B1999" s="6" t="s">
        <v>3043</v>
      </c>
      <c r="C1999" s="7" t="s">
        <v>1235</v>
      </c>
      <c r="D1999" s="8" t="s">
        <v>3044</v>
      </c>
      <c r="E1999" s="8" t="s">
        <v>211</v>
      </c>
    </row>
    <row r="2000" spans="1:5" s="24" customFormat="1" x14ac:dyDescent="0.2">
      <c r="A2000" s="79"/>
      <c r="B2000" s="6" t="s">
        <v>3045</v>
      </c>
      <c r="C2000" s="7" t="s">
        <v>3046</v>
      </c>
      <c r="D2000" s="8" t="s">
        <v>256</v>
      </c>
      <c r="E2000" s="8" t="s">
        <v>92</v>
      </c>
    </row>
    <row r="2001" spans="1:5" s="24" customFormat="1" x14ac:dyDescent="0.2">
      <c r="A2001" s="79"/>
      <c r="B2001" s="6" t="s">
        <v>3047</v>
      </c>
      <c r="C2001" s="7"/>
      <c r="D2001" s="8" t="s">
        <v>6</v>
      </c>
      <c r="E2001" s="8" t="s">
        <v>25</v>
      </c>
    </row>
    <row r="2002" spans="1:5" s="24" customFormat="1" x14ac:dyDescent="0.2">
      <c r="A2002" s="79"/>
      <c r="B2002" s="6" t="s">
        <v>3048</v>
      </c>
      <c r="C2002" s="7" t="s">
        <v>3049</v>
      </c>
      <c r="D2002" s="8" t="s">
        <v>2638</v>
      </c>
      <c r="E2002" s="8" t="s">
        <v>874</v>
      </c>
    </row>
    <row r="2003" spans="1:5" s="24" customFormat="1" x14ac:dyDescent="0.2">
      <c r="A2003" s="79"/>
      <c r="B2003" s="6" t="s">
        <v>3048</v>
      </c>
      <c r="C2003" s="7" t="s">
        <v>98</v>
      </c>
      <c r="D2003" s="8" t="s">
        <v>54</v>
      </c>
      <c r="E2003" s="8" t="s">
        <v>874</v>
      </c>
    </row>
    <row r="2004" spans="1:5" s="24" customFormat="1" x14ac:dyDescent="0.2">
      <c r="A2004" s="79"/>
      <c r="B2004" s="6" t="s">
        <v>3050</v>
      </c>
      <c r="C2004" s="7" t="s">
        <v>3051</v>
      </c>
      <c r="D2004" s="8" t="s">
        <v>3052</v>
      </c>
      <c r="E2004" s="8" t="s">
        <v>59</v>
      </c>
    </row>
    <row r="2005" spans="1:5" s="24" customFormat="1" x14ac:dyDescent="0.2">
      <c r="A2005" s="79"/>
      <c r="B2005" s="6" t="s">
        <v>3053</v>
      </c>
      <c r="C2005" s="7" t="s">
        <v>3054</v>
      </c>
      <c r="D2005" s="8" t="s">
        <v>1441</v>
      </c>
      <c r="E2005" s="8" t="s">
        <v>263</v>
      </c>
    </row>
    <row r="2006" spans="1:5" s="24" customFormat="1" x14ac:dyDescent="0.2">
      <c r="A2006" s="79"/>
      <c r="B2006" s="6" t="s">
        <v>3055</v>
      </c>
      <c r="C2006" s="7" t="s">
        <v>3056</v>
      </c>
      <c r="D2006" s="8" t="s">
        <v>1965</v>
      </c>
      <c r="E2006" s="8" t="s">
        <v>346</v>
      </c>
    </row>
    <row r="2007" spans="1:5" s="24" customFormat="1" x14ac:dyDescent="0.2">
      <c r="A2007" s="79"/>
      <c r="B2007" s="6" t="s">
        <v>3057</v>
      </c>
      <c r="C2007" s="7" t="s">
        <v>3058</v>
      </c>
      <c r="D2007" s="8" t="s">
        <v>86</v>
      </c>
      <c r="E2007" s="8" t="s">
        <v>875</v>
      </c>
    </row>
    <row r="2008" spans="1:5" s="24" customFormat="1" x14ac:dyDescent="0.2">
      <c r="A2008" s="79"/>
      <c r="B2008" s="27" t="s">
        <v>3059</v>
      </c>
      <c r="C2008" s="43" t="s">
        <v>3060</v>
      </c>
      <c r="D2008" s="29" t="s">
        <v>3061</v>
      </c>
      <c r="E2008" s="10" t="s">
        <v>142</v>
      </c>
    </row>
    <row r="2009" spans="1:5" s="24" customFormat="1" x14ac:dyDescent="0.2">
      <c r="A2009" s="79"/>
      <c r="B2009" s="41" t="s">
        <v>10798</v>
      </c>
      <c r="C2009" s="38" t="s">
        <v>511</v>
      </c>
      <c r="D2009" s="39" t="s">
        <v>8821</v>
      </c>
      <c r="E2009" s="101" t="s">
        <v>10755</v>
      </c>
    </row>
    <row r="2010" spans="1:5" s="24" customFormat="1" x14ac:dyDescent="0.2">
      <c r="A2010" s="79"/>
      <c r="B2010" s="6" t="s">
        <v>3062</v>
      </c>
      <c r="C2010" s="43" t="s">
        <v>3063</v>
      </c>
      <c r="D2010" s="8" t="s">
        <v>3064</v>
      </c>
      <c r="E2010" s="8" t="s">
        <v>110</v>
      </c>
    </row>
    <row r="2011" spans="1:5" s="24" customFormat="1" x14ac:dyDescent="0.2">
      <c r="A2011" s="79"/>
      <c r="B2011" s="17" t="s">
        <v>3065</v>
      </c>
      <c r="C2011" s="7" t="s">
        <v>3066</v>
      </c>
      <c r="D2011" s="8" t="s">
        <v>2323</v>
      </c>
      <c r="E2011" s="8" t="s">
        <v>483</v>
      </c>
    </row>
    <row r="2012" spans="1:5" s="24" customFormat="1" x14ac:dyDescent="0.2">
      <c r="A2012" s="79"/>
      <c r="B2012" s="17" t="s">
        <v>3065</v>
      </c>
      <c r="C2012" s="43" t="s">
        <v>3063</v>
      </c>
      <c r="D2012" s="8" t="s">
        <v>3067</v>
      </c>
      <c r="E2012" s="8" t="s">
        <v>483</v>
      </c>
    </row>
    <row r="2013" spans="1:5" s="24" customFormat="1" ht="19.5" x14ac:dyDescent="0.2">
      <c r="A2013" s="79"/>
      <c r="B2013" s="41" t="s">
        <v>11136</v>
      </c>
      <c r="C2013" s="38" t="s">
        <v>11137</v>
      </c>
      <c r="D2013" s="39" t="s">
        <v>11138</v>
      </c>
      <c r="E2013" s="101" t="s">
        <v>11128</v>
      </c>
    </row>
    <row r="2014" spans="1:5" s="24" customFormat="1" x14ac:dyDescent="0.2">
      <c r="A2014" s="79"/>
      <c r="B2014" s="41" t="s">
        <v>11153</v>
      </c>
      <c r="C2014" s="38"/>
      <c r="D2014" s="39" t="s">
        <v>11154</v>
      </c>
      <c r="E2014" s="101" t="s">
        <v>11128</v>
      </c>
    </row>
    <row r="2015" spans="1:5" s="24" customFormat="1" x14ac:dyDescent="0.2">
      <c r="A2015" s="79"/>
      <c r="B2015" s="34" t="s">
        <v>3068</v>
      </c>
      <c r="C2015" s="22"/>
      <c r="D2015" s="26" t="s">
        <v>715</v>
      </c>
      <c r="E2015" s="10" t="s">
        <v>405</v>
      </c>
    </row>
    <row r="2016" spans="1:5" s="24" customFormat="1" x14ac:dyDescent="0.2">
      <c r="A2016" s="79"/>
      <c r="B2016" s="6" t="s">
        <v>3069</v>
      </c>
      <c r="C2016" s="7"/>
      <c r="D2016" s="8" t="s">
        <v>1832</v>
      </c>
      <c r="E2016" s="8" t="s">
        <v>418</v>
      </c>
    </row>
    <row r="2017" spans="1:5" s="24" customFormat="1" x14ac:dyDescent="0.2">
      <c r="A2017" s="79"/>
      <c r="B2017" s="6" t="s">
        <v>3070</v>
      </c>
      <c r="C2017" s="7" t="s">
        <v>3071</v>
      </c>
      <c r="D2017" s="8" t="s">
        <v>86</v>
      </c>
      <c r="E2017" s="8" t="s">
        <v>102</v>
      </c>
    </row>
    <row r="2018" spans="1:5" s="24" customFormat="1" x14ac:dyDescent="0.2">
      <c r="A2018" s="79"/>
      <c r="B2018" s="21" t="s">
        <v>3072</v>
      </c>
      <c r="C2018" s="46"/>
      <c r="D2018" s="33" t="s">
        <v>16</v>
      </c>
      <c r="E2018" s="10" t="s">
        <v>1031</v>
      </c>
    </row>
    <row r="2019" spans="1:5" s="24" customFormat="1" x14ac:dyDescent="0.2">
      <c r="A2019" s="79"/>
      <c r="B2019" s="6" t="s">
        <v>3073</v>
      </c>
      <c r="C2019" s="43" t="s">
        <v>3074</v>
      </c>
      <c r="D2019" s="8" t="s">
        <v>1853</v>
      </c>
      <c r="E2019" s="10" t="s">
        <v>735</v>
      </c>
    </row>
    <row r="2020" spans="1:5" s="24" customFormat="1" x14ac:dyDescent="0.2">
      <c r="A2020" s="79"/>
      <c r="B2020" s="6" t="s">
        <v>3075</v>
      </c>
      <c r="C2020" s="7" t="s">
        <v>3076</v>
      </c>
      <c r="D2020" s="8" t="s">
        <v>3077</v>
      </c>
      <c r="E2020" s="8" t="s">
        <v>332</v>
      </c>
    </row>
    <row r="2021" spans="1:5" s="24" customFormat="1" x14ac:dyDescent="0.2">
      <c r="A2021" s="79"/>
      <c r="B2021" s="6" t="s">
        <v>3078</v>
      </c>
      <c r="C2021" s="7" t="s">
        <v>3079</v>
      </c>
      <c r="D2021" s="9" t="s">
        <v>3080</v>
      </c>
      <c r="E2021" s="8" t="s">
        <v>178</v>
      </c>
    </row>
    <row r="2022" spans="1:5" s="24" customFormat="1" x14ac:dyDescent="0.2">
      <c r="A2022" s="79"/>
      <c r="B2022" s="6" t="s">
        <v>3078</v>
      </c>
      <c r="C2022" s="7" t="s">
        <v>3081</v>
      </c>
      <c r="D2022" s="8" t="s">
        <v>668</v>
      </c>
      <c r="E2022" s="8" t="s">
        <v>178</v>
      </c>
    </row>
    <row r="2023" spans="1:5" s="24" customFormat="1" x14ac:dyDescent="0.2">
      <c r="A2023" s="79"/>
      <c r="B2023" s="41" t="s">
        <v>11332</v>
      </c>
      <c r="C2023" s="38" t="s">
        <v>6203</v>
      </c>
      <c r="D2023" s="39" t="s">
        <v>11333</v>
      </c>
      <c r="E2023" s="101" t="s">
        <v>11321</v>
      </c>
    </row>
    <row r="2024" spans="1:5" s="24" customFormat="1" x14ac:dyDescent="0.2">
      <c r="A2024" s="79"/>
      <c r="B2024" s="6" t="s">
        <v>3082</v>
      </c>
      <c r="C2024" s="7" t="s">
        <v>3083</v>
      </c>
      <c r="D2024" s="8" t="s">
        <v>1462</v>
      </c>
      <c r="E2024" s="8" t="s">
        <v>92</v>
      </c>
    </row>
    <row r="2025" spans="1:5" s="24" customFormat="1" x14ac:dyDescent="0.2">
      <c r="A2025" s="79"/>
      <c r="B2025" s="6" t="s">
        <v>3082</v>
      </c>
      <c r="C2025" s="7" t="s">
        <v>654</v>
      </c>
      <c r="D2025" s="8" t="s">
        <v>1166</v>
      </c>
      <c r="E2025" s="8" t="s">
        <v>92</v>
      </c>
    </row>
    <row r="2026" spans="1:5" s="24" customFormat="1" ht="19.5" x14ac:dyDescent="0.2">
      <c r="A2026" s="79"/>
      <c r="B2026" s="41" t="s">
        <v>11089</v>
      </c>
      <c r="C2026" s="38" t="s">
        <v>10263</v>
      </c>
      <c r="D2026" s="39" t="s">
        <v>11124</v>
      </c>
      <c r="E2026" s="101" t="s">
        <v>11059</v>
      </c>
    </row>
    <row r="2027" spans="1:5" s="24" customFormat="1" x14ac:dyDescent="0.2">
      <c r="A2027" s="79"/>
      <c r="B2027" s="41" t="s">
        <v>10972</v>
      </c>
      <c r="C2027" s="38" t="s">
        <v>10170</v>
      </c>
      <c r="D2027" s="39" t="s">
        <v>10932</v>
      </c>
      <c r="E2027" s="101" t="s">
        <v>10911</v>
      </c>
    </row>
    <row r="2028" spans="1:5" s="24" customFormat="1" x14ac:dyDescent="0.2">
      <c r="A2028" s="82"/>
      <c r="B2028" s="6" t="s">
        <v>3084</v>
      </c>
      <c r="C2028" s="7" t="s">
        <v>3085</v>
      </c>
      <c r="D2028" s="8" t="s">
        <v>3086</v>
      </c>
      <c r="E2028" s="8" t="s">
        <v>858</v>
      </c>
    </row>
    <row r="2029" spans="1:5" s="24" customFormat="1" x14ac:dyDescent="0.2">
      <c r="A2029" s="79"/>
      <c r="B2029" s="6" t="s">
        <v>3087</v>
      </c>
      <c r="C2029" s="7" t="s">
        <v>3088</v>
      </c>
      <c r="D2029" s="8" t="s">
        <v>173</v>
      </c>
      <c r="E2029" s="8" t="s">
        <v>1507</v>
      </c>
    </row>
    <row r="2030" spans="1:5" s="24" customFormat="1" x14ac:dyDescent="0.2">
      <c r="A2030" s="79"/>
      <c r="B2030" s="6" t="s">
        <v>3089</v>
      </c>
      <c r="C2030" s="7" t="s">
        <v>3090</v>
      </c>
      <c r="D2030" s="8" t="s">
        <v>3091</v>
      </c>
      <c r="E2030" s="8" t="s">
        <v>284</v>
      </c>
    </row>
    <row r="2031" spans="1:5" s="24" customFormat="1" x14ac:dyDescent="0.2">
      <c r="A2031" s="79"/>
      <c r="B2031" s="6" t="s">
        <v>3092</v>
      </c>
      <c r="C2031" s="7" t="s">
        <v>3093</v>
      </c>
      <c r="D2031" s="8" t="s">
        <v>3094</v>
      </c>
      <c r="E2031" s="10" t="s">
        <v>296</v>
      </c>
    </row>
    <row r="2032" spans="1:5" s="24" customFormat="1" x14ac:dyDescent="0.2">
      <c r="A2032" s="79"/>
      <c r="B2032" s="6" t="s">
        <v>3095</v>
      </c>
      <c r="C2032" s="7"/>
      <c r="D2032" s="8" t="s">
        <v>1832</v>
      </c>
      <c r="E2032" s="8" t="s">
        <v>192</v>
      </c>
    </row>
    <row r="2033" spans="1:5" s="24" customFormat="1" x14ac:dyDescent="0.2">
      <c r="A2033" s="79"/>
      <c r="B2033" s="6" t="s">
        <v>3096</v>
      </c>
      <c r="C2033" s="7" t="s">
        <v>3097</v>
      </c>
      <c r="D2033" s="8" t="s">
        <v>3098</v>
      </c>
      <c r="E2033" s="8" t="s">
        <v>418</v>
      </c>
    </row>
    <row r="2034" spans="1:5" s="24" customFormat="1" x14ac:dyDescent="0.2">
      <c r="A2034" s="79"/>
      <c r="B2034" s="6" t="s">
        <v>3099</v>
      </c>
      <c r="C2034" s="7" t="s">
        <v>3100</v>
      </c>
      <c r="D2034" s="8" t="s">
        <v>3101</v>
      </c>
      <c r="E2034" s="8" t="s">
        <v>151</v>
      </c>
    </row>
    <row r="2035" spans="1:5" s="24" customFormat="1" x14ac:dyDescent="0.2">
      <c r="A2035" s="79"/>
      <c r="B2035" s="6" t="s">
        <v>3102</v>
      </c>
      <c r="C2035" s="7" t="s">
        <v>3103</v>
      </c>
      <c r="D2035" s="8" t="s">
        <v>3101</v>
      </c>
      <c r="E2035" s="8" t="s">
        <v>148</v>
      </c>
    </row>
    <row r="2036" spans="1:5" s="24" customFormat="1" x14ac:dyDescent="0.2">
      <c r="A2036" s="79"/>
      <c r="B2036" s="6" t="s">
        <v>3104</v>
      </c>
      <c r="C2036" s="7" t="s">
        <v>3105</v>
      </c>
      <c r="D2036" s="8" t="s">
        <v>3106</v>
      </c>
      <c r="E2036" s="8" t="s">
        <v>875</v>
      </c>
    </row>
    <row r="2037" spans="1:5" s="24" customFormat="1" x14ac:dyDescent="0.2">
      <c r="A2037" s="79"/>
      <c r="B2037" s="6" t="s">
        <v>3107</v>
      </c>
      <c r="C2037" s="7" t="s">
        <v>3108</v>
      </c>
      <c r="D2037" s="8" t="s">
        <v>3109</v>
      </c>
      <c r="E2037" s="10" t="s">
        <v>296</v>
      </c>
    </row>
    <row r="2038" spans="1:5" s="24" customFormat="1" x14ac:dyDescent="0.2">
      <c r="A2038" s="79"/>
      <c r="B2038" s="6" t="s">
        <v>3110</v>
      </c>
      <c r="C2038" s="7" t="s">
        <v>3111</v>
      </c>
      <c r="D2038" s="8" t="s">
        <v>857</v>
      </c>
      <c r="E2038" s="8" t="s">
        <v>358</v>
      </c>
    </row>
    <row r="2039" spans="1:5" s="24" customFormat="1" x14ac:dyDescent="0.2">
      <c r="A2039" s="79"/>
      <c r="B2039" s="6" t="s">
        <v>3112</v>
      </c>
      <c r="C2039" s="7" t="s">
        <v>3113</v>
      </c>
      <c r="D2039" s="8" t="s">
        <v>1073</v>
      </c>
      <c r="E2039" s="8" t="s">
        <v>21</v>
      </c>
    </row>
    <row r="2040" spans="1:5" s="24" customFormat="1" x14ac:dyDescent="0.2">
      <c r="A2040" s="79"/>
      <c r="B2040" s="6" t="s">
        <v>3114</v>
      </c>
      <c r="C2040" s="7"/>
      <c r="D2040" s="8" t="s">
        <v>3091</v>
      </c>
      <c r="E2040" s="8" t="s">
        <v>1349</v>
      </c>
    </row>
    <row r="2041" spans="1:5" s="24" customFormat="1" x14ac:dyDescent="0.2">
      <c r="A2041" s="79"/>
      <c r="B2041" s="6" t="s">
        <v>3115</v>
      </c>
      <c r="C2041" s="7" t="s">
        <v>3116</v>
      </c>
      <c r="D2041" s="8" t="s">
        <v>3117</v>
      </c>
      <c r="E2041" s="8" t="s">
        <v>462</v>
      </c>
    </row>
    <row r="2042" spans="1:5" s="24" customFormat="1" x14ac:dyDescent="0.2">
      <c r="A2042" s="79"/>
      <c r="B2042" s="6" t="s">
        <v>3115</v>
      </c>
      <c r="C2042" s="7"/>
      <c r="D2042" s="8" t="s">
        <v>1191</v>
      </c>
      <c r="E2042" s="8" t="s">
        <v>462</v>
      </c>
    </row>
    <row r="2043" spans="1:5" s="24" customFormat="1" x14ac:dyDescent="0.2">
      <c r="A2043" s="82"/>
      <c r="B2043" s="6" t="s">
        <v>3118</v>
      </c>
      <c r="C2043" s="7" t="s">
        <v>2883</v>
      </c>
      <c r="D2043" s="8" t="s">
        <v>1573</v>
      </c>
      <c r="E2043" s="8" t="s">
        <v>332</v>
      </c>
    </row>
    <row r="2044" spans="1:5" s="24" customFormat="1" x14ac:dyDescent="0.2">
      <c r="A2044" s="79"/>
      <c r="B2044" s="6" t="s">
        <v>3119</v>
      </c>
      <c r="C2044" s="7" t="s">
        <v>1069</v>
      </c>
      <c r="D2044" s="8" t="s">
        <v>54</v>
      </c>
      <c r="E2044" s="8" t="s">
        <v>234</v>
      </c>
    </row>
    <row r="2045" spans="1:5" s="24" customFormat="1" x14ac:dyDescent="0.2">
      <c r="A2045" s="84"/>
      <c r="B2045" s="6" t="s">
        <v>3119</v>
      </c>
      <c r="C2045" s="7" t="s">
        <v>294</v>
      </c>
      <c r="D2045" s="8" t="s">
        <v>3120</v>
      </c>
      <c r="E2045" s="8" t="s">
        <v>234</v>
      </c>
    </row>
    <row r="2046" spans="1:5" s="24" customFormat="1" x14ac:dyDescent="0.2">
      <c r="A2046" s="79"/>
      <c r="B2046" s="6" t="s">
        <v>3119</v>
      </c>
      <c r="C2046" s="7" t="s">
        <v>3121</v>
      </c>
      <c r="D2046" s="8" t="s">
        <v>3122</v>
      </c>
      <c r="E2046" s="8" t="s">
        <v>234</v>
      </c>
    </row>
    <row r="2047" spans="1:5" s="24" customFormat="1" x14ac:dyDescent="0.2">
      <c r="A2047" s="79"/>
      <c r="B2047" s="6" t="s">
        <v>3123</v>
      </c>
      <c r="C2047" s="7" t="s">
        <v>3066</v>
      </c>
      <c r="D2047" s="8" t="s">
        <v>160</v>
      </c>
      <c r="E2047" s="10" t="s">
        <v>28</v>
      </c>
    </row>
    <row r="2048" spans="1:5" s="24" customFormat="1" x14ac:dyDescent="0.2">
      <c r="A2048" s="79"/>
      <c r="B2048" s="6" t="s">
        <v>3123</v>
      </c>
      <c r="C2048" s="43" t="s">
        <v>3063</v>
      </c>
      <c r="D2048" s="8" t="s">
        <v>1441</v>
      </c>
      <c r="E2048" s="10" t="s">
        <v>28</v>
      </c>
    </row>
    <row r="2049" spans="1:5" s="24" customFormat="1" x14ac:dyDescent="0.2">
      <c r="A2049" s="79"/>
      <c r="B2049" s="6" t="s">
        <v>3124</v>
      </c>
      <c r="C2049" s="7" t="s">
        <v>3125</v>
      </c>
      <c r="D2049" s="8" t="s">
        <v>86</v>
      </c>
      <c r="E2049" s="8" t="s">
        <v>661</v>
      </c>
    </row>
    <row r="2050" spans="1:5" s="24" customFormat="1" ht="19.5" x14ac:dyDescent="0.2">
      <c r="A2050" s="79"/>
      <c r="B2050" s="41" t="s">
        <v>10496</v>
      </c>
      <c r="C2050" s="38" t="s">
        <v>458</v>
      </c>
      <c r="D2050" s="39" t="s">
        <v>10498</v>
      </c>
      <c r="E2050" s="101" t="s">
        <v>10445</v>
      </c>
    </row>
    <row r="2051" spans="1:5" s="24" customFormat="1" x14ac:dyDescent="0.2">
      <c r="A2051" s="82"/>
      <c r="B2051" s="17" t="s">
        <v>3126</v>
      </c>
      <c r="C2051" s="7" t="s">
        <v>3127</v>
      </c>
      <c r="D2051" s="8" t="s">
        <v>772</v>
      </c>
      <c r="E2051" s="8" t="s">
        <v>125</v>
      </c>
    </row>
    <row r="2052" spans="1:5" s="24" customFormat="1" x14ac:dyDescent="0.2">
      <c r="A2052" s="79"/>
      <c r="B2052" s="34" t="s">
        <v>3128</v>
      </c>
      <c r="C2052" s="22"/>
      <c r="D2052" s="26" t="s">
        <v>1832</v>
      </c>
      <c r="E2052" s="10" t="s">
        <v>405</v>
      </c>
    </row>
    <row r="2053" spans="1:5" s="24" customFormat="1" x14ac:dyDescent="0.2">
      <c r="A2053" s="79"/>
      <c r="B2053" s="6" t="s">
        <v>3129</v>
      </c>
      <c r="C2053" s="7" t="s">
        <v>3130</v>
      </c>
      <c r="D2053" s="8" t="s">
        <v>3131</v>
      </c>
      <c r="E2053" s="8" t="s">
        <v>882</v>
      </c>
    </row>
    <row r="2054" spans="1:5" s="24" customFormat="1" x14ac:dyDescent="0.2">
      <c r="A2054" s="79"/>
      <c r="B2054" s="6" t="s">
        <v>3129</v>
      </c>
      <c r="C2054" s="7" t="s">
        <v>3132</v>
      </c>
      <c r="D2054" s="8" t="s">
        <v>868</v>
      </c>
      <c r="E2054" s="8" t="s">
        <v>882</v>
      </c>
    </row>
    <row r="2055" spans="1:5" s="24" customFormat="1" x14ac:dyDescent="0.2">
      <c r="A2055" s="79"/>
      <c r="B2055" s="6" t="s">
        <v>3133</v>
      </c>
      <c r="C2055" s="7"/>
      <c r="D2055" s="8" t="s">
        <v>715</v>
      </c>
      <c r="E2055" s="8" t="s">
        <v>226</v>
      </c>
    </row>
    <row r="2056" spans="1:5" s="24" customFormat="1" x14ac:dyDescent="0.2">
      <c r="A2056" s="79"/>
      <c r="B2056" s="6" t="s">
        <v>3134</v>
      </c>
      <c r="C2056" s="6" t="s">
        <v>3135</v>
      </c>
      <c r="D2056" s="8" t="s">
        <v>1436</v>
      </c>
      <c r="E2056" s="8" t="s">
        <v>97</v>
      </c>
    </row>
    <row r="2057" spans="1:5" s="24" customFormat="1" ht="19.5" x14ac:dyDescent="0.2">
      <c r="A2057" s="79"/>
      <c r="B2057" s="41" t="s">
        <v>10500</v>
      </c>
      <c r="C2057" s="38" t="s">
        <v>10501</v>
      </c>
      <c r="D2057" s="39" t="s">
        <v>10502</v>
      </c>
      <c r="E2057" s="101" t="s">
        <v>10445</v>
      </c>
    </row>
    <row r="2058" spans="1:5" s="24" customFormat="1" x14ac:dyDescent="0.2">
      <c r="A2058" s="79"/>
      <c r="B2058" s="6" t="s">
        <v>3136</v>
      </c>
      <c r="C2058" s="7"/>
      <c r="D2058" s="8" t="s">
        <v>1832</v>
      </c>
      <c r="E2058" s="10" t="s">
        <v>311</v>
      </c>
    </row>
    <row r="2059" spans="1:5" s="24" customFormat="1" x14ac:dyDescent="0.2">
      <c r="A2059" s="79"/>
      <c r="B2059" s="6" t="s">
        <v>3137</v>
      </c>
      <c r="C2059" s="7" t="s">
        <v>3138</v>
      </c>
      <c r="D2059" s="8" t="s">
        <v>803</v>
      </c>
      <c r="E2059" s="8" t="s">
        <v>418</v>
      </c>
    </row>
    <row r="2060" spans="1:5" s="24" customFormat="1" x14ac:dyDescent="0.2">
      <c r="A2060" s="79"/>
      <c r="B2060" s="6" t="s">
        <v>3139</v>
      </c>
      <c r="C2060" s="7" t="s">
        <v>3140</v>
      </c>
      <c r="D2060" s="8" t="s">
        <v>3091</v>
      </c>
      <c r="E2060" s="8" t="s">
        <v>454</v>
      </c>
    </row>
    <row r="2061" spans="1:5" s="24" customFormat="1" x14ac:dyDescent="0.2">
      <c r="A2061" s="79"/>
      <c r="B2061" s="6" t="s">
        <v>3141</v>
      </c>
      <c r="C2061" s="7"/>
      <c r="D2061" s="8" t="s">
        <v>1832</v>
      </c>
      <c r="E2061" s="8" t="s">
        <v>332</v>
      </c>
    </row>
    <row r="2062" spans="1:5" s="24" customFormat="1" x14ac:dyDescent="0.2">
      <c r="A2062" s="79"/>
      <c r="B2062" s="41" t="s">
        <v>11357</v>
      </c>
      <c r="C2062" s="38" t="s">
        <v>11358</v>
      </c>
      <c r="D2062" s="39" t="s">
        <v>1213</v>
      </c>
      <c r="E2062" s="101" t="s">
        <v>11321</v>
      </c>
    </row>
    <row r="2063" spans="1:5" s="24" customFormat="1" x14ac:dyDescent="0.2">
      <c r="A2063" s="79"/>
      <c r="B2063" s="6" t="s">
        <v>3142</v>
      </c>
      <c r="C2063" s="7" t="s">
        <v>3143</v>
      </c>
      <c r="D2063" s="8" t="s">
        <v>1623</v>
      </c>
      <c r="E2063" s="8" t="s">
        <v>234</v>
      </c>
    </row>
    <row r="2064" spans="1:5" s="24" customFormat="1" x14ac:dyDescent="0.2">
      <c r="A2064" s="79"/>
      <c r="B2064" s="6" t="s">
        <v>3144</v>
      </c>
      <c r="C2064" s="7"/>
      <c r="D2064" s="8" t="s">
        <v>3032</v>
      </c>
      <c r="E2064" s="8" t="s">
        <v>148</v>
      </c>
    </row>
    <row r="2065" spans="1:5" s="24" customFormat="1" x14ac:dyDescent="0.2">
      <c r="A2065" s="82"/>
      <c r="B2065" s="6" t="s">
        <v>3145</v>
      </c>
      <c r="C2065" s="7"/>
      <c r="D2065" s="8" t="s">
        <v>304</v>
      </c>
      <c r="E2065" s="8" t="s">
        <v>7</v>
      </c>
    </row>
    <row r="2066" spans="1:5" s="24" customFormat="1" x14ac:dyDescent="0.2">
      <c r="A2066" s="79"/>
      <c r="B2066" s="6" t="s">
        <v>3146</v>
      </c>
      <c r="C2066" s="7" t="s">
        <v>3147</v>
      </c>
      <c r="D2066" s="8" t="s">
        <v>3148</v>
      </c>
      <c r="E2066" s="8" t="s">
        <v>282</v>
      </c>
    </row>
    <row r="2067" spans="1:5" s="24" customFormat="1" x14ac:dyDescent="0.2">
      <c r="A2067" s="79"/>
      <c r="B2067" s="6" t="s">
        <v>3146</v>
      </c>
      <c r="C2067" s="7"/>
      <c r="D2067" s="8" t="s">
        <v>3149</v>
      </c>
      <c r="E2067" s="8" t="s">
        <v>7</v>
      </c>
    </row>
    <row r="2068" spans="1:5" s="24" customFormat="1" x14ac:dyDescent="0.2">
      <c r="A2068" s="79"/>
      <c r="B2068" s="6" t="s">
        <v>3150</v>
      </c>
      <c r="C2068" s="7" t="s">
        <v>3151</v>
      </c>
      <c r="D2068" s="8" t="s">
        <v>107</v>
      </c>
      <c r="E2068" s="8" t="s">
        <v>1044</v>
      </c>
    </row>
    <row r="2069" spans="1:5" s="24" customFormat="1" ht="19.5" x14ac:dyDescent="0.2">
      <c r="A2069" s="79"/>
      <c r="B2069" s="41" t="s">
        <v>10881</v>
      </c>
      <c r="C2069" s="38" t="s">
        <v>10903</v>
      </c>
      <c r="D2069" s="39" t="s">
        <v>10883</v>
      </c>
      <c r="E2069" s="101" t="s">
        <v>10839</v>
      </c>
    </row>
    <row r="2070" spans="1:5" s="24" customFormat="1" x14ac:dyDescent="0.2">
      <c r="A2070" s="79"/>
      <c r="B2070" s="41" t="s">
        <v>10881</v>
      </c>
      <c r="C2070" s="38" t="s">
        <v>6501</v>
      </c>
      <c r="D2070" s="39" t="s">
        <v>10847</v>
      </c>
      <c r="E2070" s="101" t="s">
        <v>10839</v>
      </c>
    </row>
    <row r="2071" spans="1:5" s="24" customFormat="1" x14ac:dyDescent="0.2">
      <c r="A2071" s="79"/>
      <c r="B2071" s="41" t="s">
        <v>10881</v>
      </c>
      <c r="C2071" s="38" t="s">
        <v>9888</v>
      </c>
      <c r="D2071" s="39" t="s">
        <v>10846</v>
      </c>
      <c r="E2071" s="101" t="s">
        <v>10839</v>
      </c>
    </row>
    <row r="2072" spans="1:5" s="24" customFormat="1" x14ac:dyDescent="0.2">
      <c r="A2072" s="82"/>
      <c r="B2072" s="6" t="s">
        <v>3152</v>
      </c>
      <c r="C2072" s="7" t="s">
        <v>76</v>
      </c>
      <c r="D2072" s="8" t="s">
        <v>3153</v>
      </c>
      <c r="E2072" s="8" t="s">
        <v>402</v>
      </c>
    </row>
    <row r="2073" spans="1:5" s="24" customFormat="1" x14ac:dyDescent="0.2">
      <c r="A2073" s="79"/>
      <c r="B2073" s="11" t="s">
        <v>3154</v>
      </c>
      <c r="C2073" s="7"/>
      <c r="D2073" s="12" t="s">
        <v>546</v>
      </c>
      <c r="E2073" s="10" t="s">
        <v>749</v>
      </c>
    </row>
    <row r="2074" spans="1:5" s="24" customFormat="1" x14ac:dyDescent="0.2">
      <c r="A2074" s="79"/>
      <c r="B2074" s="6" t="s">
        <v>3155</v>
      </c>
      <c r="C2074" s="7"/>
      <c r="D2074" s="8" t="s">
        <v>304</v>
      </c>
      <c r="E2074" s="8" t="s">
        <v>213</v>
      </c>
    </row>
    <row r="2075" spans="1:5" s="24" customFormat="1" x14ac:dyDescent="0.2">
      <c r="A2075" s="79"/>
      <c r="B2075" s="6" t="s">
        <v>3156</v>
      </c>
      <c r="C2075" s="7" t="s">
        <v>3034</v>
      </c>
      <c r="D2075" s="8" t="s">
        <v>1011</v>
      </c>
      <c r="E2075" s="8" t="s">
        <v>669</v>
      </c>
    </row>
    <row r="2076" spans="1:5" s="24" customFormat="1" x14ac:dyDescent="0.2">
      <c r="A2076" s="79"/>
      <c r="B2076" s="21" t="s">
        <v>3157</v>
      </c>
      <c r="C2076" s="22"/>
      <c r="D2076" s="12" t="s">
        <v>1832</v>
      </c>
      <c r="E2076" s="10" t="s">
        <v>69</v>
      </c>
    </row>
    <row r="2077" spans="1:5" s="24" customFormat="1" x14ac:dyDescent="0.2">
      <c r="A2077" s="79"/>
      <c r="B2077" s="6" t="s">
        <v>3158</v>
      </c>
      <c r="C2077" s="7" t="s">
        <v>3159</v>
      </c>
      <c r="D2077" s="8" t="s">
        <v>772</v>
      </c>
      <c r="E2077" s="8" t="s">
        <v>332</v>
      </c>
    </row>
    <row r="2078" spans="1:5" s="24" customFormat="1" x14ac:dyDescent="0.2">
      <c r="A2078" s="79"/>
      <c r="B2078" s="6" t="s">
        <v>3160</v>
      </c>
      <c r="C2078" s="7"/>
      <c r="D2078" s="8" t="s">
        <v>3032</v>
      </c>
      <c r="E2078" s="8" t="s">
        <v>374</v>
      </c>
    </row>
    <row r="2079" spans="1:5" s="24" customFormat="1" x14ac:dyDescent="0.2">
      <c r="A2079" s="79"/>
      <c r="B2079" s="6" t="s">
        <v>3161</v>
      </c>
      <c r="C2079" s="7" t="s">
        <v>3162</v>
      </c>
      <c r="D2079" s="8" t="s">
        <v>281</v>
      </c>
      <c r="E2079" s="10" t="s">
        <v>296</v>
      </c>
    </row>
    <row r="2080" spans="1:5" s="24" customFormat="1" x14ac:dyDescent="0.2">
      <c r="A2080" s="79"/>
      <c r="B2080" s="6" t="s">
        <v>3163</v>
      </c>
      <c r="C2080" s="7" t="s">
        <v>923</v>
      </c>
      <c r="D2080" s="8" t="s">
        <v>868</v>
      </c>
      <c r="E2080" s="8" t="s">
        <v>272</v>
      </c>
    </row>
    <row r="2081" spans="1:5" s="24" customFormat="1" x14ac:dyDescent="0.2">
      <c r="A2081" s="79"/>
      <c r="B2081" s="6" t="s">
        <v>3164</v>
      </c>
      <c r="C2081" s="7"/>
      <c r="D2081" s="8" t="s">
        <v>3165</v>
      </c>
      <c r="E2081" s="8" t="s">
        <v>110</v>
      </c>
    </row>
    <row r="2082" spans="1:5" s="24" customFormat="1" x14ac:dyDescent="0.2">
      <c r="A2082" s="79"/>
      <c r="B2082" s="6" t="s">
        <v>3166</v>
      </c>
      <c r="C2082" s="7"/>
      <c r="D2082" s="8" t="s">
        <v>866</v>
      </c>
      <c r="E2082" s="8" t="s">
        <v>59</v>
      </c>
    </row>
    <row r="2083" spans="1:5" s="24" customFormat="1" x14ac:dyDescent="0.2">
      <c r="A2083" s="79"/>
      <c r="B2083" s="25" t="s">
        <v>3167</v>
      </c>
      <c r="C2083" s="43" t="s">
        <v>3168</v>
      </c>
      <c r="D2083" s="26" t="s">
        <v>2146</v>
      </c>
      <c r="E2083" s="10" t="s">
        <v>749</v>
      </c>
    </row>
    <row r="2084" spans="1:5" s="24" customFormat="1" x14ac:dyDescent="0.2">
      <c r="A2084" s="79"/>
      <c r="B2084" s="6" t="s">
        <v>3169</v>
      </c>
      <c r="C2084" s="7"/>
      <c r="D2084" s="8" t="s">
        <v>256</v>
      </c>
      <c r="E2084" s="8" t="s">
        <v>7</v>
      </c>
    </row>
    <row r="2085" spans="1:5" s="24" customFormat="1" x14ac:dyDescent="0.2">
      <c r="A2085" s="79"/>
      <c r="B2085" s="18" t="s">
        <v>3170</v>
      </c>
      <c r="C2085" s="7"/>
      <c r="D2085" s="12" t="s">
        <v>3171</v>
      </c>
      <c r="E2085" s="10" t="s">
        <v>900</v>
      </c>
    </row>
    <row r="2086" spans="1:5" s="24" customFormat="1" x14ac:dyDescent="0.2">
      <c r="A2086" s="79"/>
      <c r="B2086" s="6" t="s">
        <v>3172</v>
      </c>
      <c r="C2086" s="7" t="s">
        <v>3173</v>
      </c>
      <c r="D2086" s="8" t="s">
        <v>160</v>
      </c>
      <c r="E2086" s="8" t="s">
        <v>92</v>
      </c>
    </row>
    <row r="2087" spans="1:5" s="24" customFormat="1" x14ac:dyDescent="0.2">
      <c r="A2087" s="79"/>
      <c r="B2087" s="6" t="s">
        <v>3172</v>
      </c>
      <c r="C2087" s="7" t="s">
        <v>3174</v>
      </c>
      <c r="D2087" s="8" t="s">
        <v>1378</v>
      </c>
      <c r="E2087" s="8" t="s">
        <v>92</v>
      </c>
    </row>
    <row r="2088" spans="1:5" s="24" customFormat="1" x14ac:dyDescent="0.2">
      <c r="A2088" s="79"/>
      <c r="B2088" s="34" t="s">
        <v>3175</v>
      </c>
      <c r="C2088" s="22" t="s">
        <v>3176</v>
      </c>
      <c r="D2088" s="26" t="s">
        <v>3177</v>
      </c>
      <c r="E2088" s="10" t="s">
        <v>405</v>
      </c>
    </row>
    <row r="2089" spans="1:5" s="24" customFormat="1" x14ac:dyDescent="0.2">
      <c r="A2089" s="79"/>
      <c r="B2089" s="21" t="s">
        <v>3178</v>
      </c>
      <c r="C2089" s="54" t="s">
        <v>3179</v>
      </c>
      <c r="D2089" s="12" t="s">
        <v>772</v>
      </c>
      <c r="E2089" s="10" t="s">
        <v>69</v>
      </c>
    </row>
    <row r="2090" spans="1:5" s="24" customFormat="1" x14ac:dyDescent="0.2">
      <c r="A2090" s="79"/>
      <c r="B2090" s="41" t="s">
        <v>11070</v>
      </c>
      <c r="C2090" s="38" t="s">
        <v>11071</v>
      </c>
      <c r="D2090" s="39" t="s">
        <v>11072</v>
      </c>
      <c r="E2090" s="101" t="s">
        <v>11059</v>
      </c>
    </row>
    <row r="2091" spans="1:5" s="24" customFormat="1" x14ac:dyDescent="0.2">
      <c r="A2091" s="79"/>
      <c r="B2091" s="6" t="s">
        <v>3180</v>
      </c>
      <c r="C2091" s="7"/>
      <c r="D2091" s="8" t="s">
        <v>1073</v>
      </c>
      <c r="E2091" s="8" t="s">
        <v>590</v>
      </c>
    </row>
    <row r="2092" spans="1:5" s="24" customFormat="1" ht="19.5" x14ac:dyDescent="0.2">
      <c r="A2092" s="79"/>
      <c r="B2092" s="41" t="s">
        <v>11984</v>
      </c>
      <c r="C2092" s="38" t="s">
        <v>2646</v>
      </c>
      <c r="D2092" s="39" t="s">
        <v>11985</v>
      </c>
      <c r="E2092" s="101" t="s">
        <v>11920</v>
      </c>
    </row>
    <row r="2093" spans="1:5" s="24" customFormat="1" x14ac:dyDescent="0.2">
      <c r="A2093" s="79"/>
      <c r="B2093" s="6" t="s">
        <v>3181</v>
      </c>
      <c r="C2093" s="7" t="s">
        <v>3182</v>
      </c>
      <c r="D2093" s="8" t="s">
        <v>3183</v>
      </c>
      <c r="E2093" s="8" t="s">
        <v>92</v>
      </c>
    </row>
    <row r="2094" spans="1:5" s="24" customFormat="1" x14ac:dyDescent="0.2">
      <c r="A2094" s="83"/>
      <c r="B2094" s="27" t="s">
        <v>3184</v>
      </c>
      <c r="C2094" s="7" t="s">
        <v>3185</v>
      </c>
      <c r="D2094" s="29" t="s">
        <v>86</v>
      </c>
      <c r="E2094" s="10" t="s">
        <v>735</v>
      </c>
    </row>
    <row r="2095" spans="1:5" s="24" customFormat="1" x14ac:dyDescent="0.2">
      <c r="A2095" s="79"/>
      <c r="B2095" s="6" t="s">
        <v>3186</v>
      </c>
      <c r="C2095" s="43" t="s">
        <v>3187</v>
      </c>
      <c r="D2095" s="8" t="s">
        <v>690</v>
      </c>
      <c r="E2095" s="8" t="s">
        <v>1628</v>
      </c>
    </row>
    <row r="2096" spans="1:5" s="24" customFormat="1" x14ac:dyDescent="0.2">
      <c r="A2096" s="79"/>
      <c r="B2096" s="11" t="s">
        <v>3188</v>
      </c>
      <c r="C2096" s="7" t="s">
        <v>3189</v>
      </c>
      <c r="D2096" s="12" t="s">
        <v>1832</v>
      </c>
      <c r="E2096" s="10" t="s">
        <v>669</v>
      </c>
    </row>
    <row r="2097" spans="1:5" s="24" customFormat="1" x14ac:dyDescent="0.2">
      <c r="A2097" s="79"/>
      <c r="B2097" s="6" t="s">
        <v>3190</v>
      </c>
      <c r="C2097" s="7" t="s">
        <v>441</v>
      </c>
      <c r="D2097" s="8" t="s">
        <v>3191</v>
      </c>
      <c r="E2097" s="8" t="s">
        <v>78</v>
      </c>
    </row>
    <row r="2098" spans="1:5" s="24" customFormat="1" x14ac:dyDescent="0.2">
      <c r="A2098" s="79"/>
      <c r="B2098" s="17" t="s">
        <v>3192</v>
      </c>
      <c r="C2098" s="7"/>
      <c r="D2098" s="8" t="s">
        <v>1073</v>
      </c>
      <c r="E2098" s="8" t="s">
        <v>388</v>
      </c>
    </row>
    <row r="2099" spans="1:5" s="24" customFormat="1" x14ac:dyDescent="0.2">
      <c r="A2099" s="79"/>
      <c r="B2099" s="41" t="s">
        <v>11216</v>
      </c>
      <c r="C2099" s="38" t="s">
        <v>11217</v>
      </c>
      <c r="D2099" s="39" t="s">
        <v>11220</v>
      </c>
      <c r="E2099" s="101" t="s">
        <v>11177</v>
      </c>
    </row>
    <row r="2100" spans="1:5" s="24" customFormat="1" x14ac:dyDescent="0.2">
      <c r="A2100" s="79"/>
      <c r="B2100" s="6" t="s">
        <v>3193</v>
      </c>
      <c r="C2100" s="7"/>
      <c r="D2100" s="8" t="s">
        <v>866</v>
      </c>
      <c r="E2100" s="8" t="s">
        <v>7</v>
      </c>
    </row>
    <row r="2101" spans="1:5" s="24" customFormat="1" x14ac:dyDescent="0.2">
      <c r="A2101" s="83"/>
      <c r="B2101" s="6" t="s">
        <v>3194</v>
      </c>
      <c r="C2101" s="7" t="s">
        <v>3195</v>
      </c>
      <c r="D2101" s="8" t="s">
        <v>3196</v>
      </c>
      <c r="E2101" s="8" t="s">
        <v>2163</v>
      </c>
    </row>
    <row r="2102" spans="1:5" s="24" customFormat="1" x14ac:dyDescent="0.2">
      <c r="A2102" s="79"/>
      <c r="B2102" s="6" t="s">
        <v>3197</v>
      </c>
      <c r="C2102" s="7" t="s">
        <v>3198</v>
      </c>
      <c r="D2102" s="8" t="s">
        <v>3199</v>
      </c>
      <c r="E2102" s="8" t="s">
        <v>1031</v>
      </c>
    </row>
    <row r="2103" spans="1:5" s="24" customFormat="1" x14ac:dyDescent="0.2">
      <c r="A2103" s="79"/>
      <c r="B2103" s="6" t="s">
        <v>3200</v>
      </c>
      <c r="C2103" s="7"/>
      <c r="D2103" s="8" t="s">
        <v>1174</v>
      </c>
      <c r="E2103" s="8" t="s">
        <v>284</v>
      </c>
    </row>
    <row r="2104" spans="1:5" s="24" customFormat="1" x14ac:dyDescent="0.2">
      <c r="A2104" s="79"/>
      <c r="B2104" s="17" t="s">
        <v>3201</v>
      </c>
      <c r="C2104" s="7" t="s">
        <v>2471</v>
      </c>
      <c r="D2104" s="8" t="s">
        <v>3202</v>
      </c>
      <c r="E2104" s="8" t="s">
        <v>138</v>
      </c>
    </row>
    <row r="2105" spans="1:5" s="24" customFormat="1" x14ac:dyDescent="0.2">
      <c r="A2105" s="79"/>
      <c r="B2105" s="6" t="s">
        <v>3201</v>
      </c>
      <c r="C2105" s="43" t="s">
        <v>3203</v>
      </c>
      <c r="D2105" s="8" t="s">
        <v>1365</v>
      </c>
      <c r="E2105" s="8" t="s">
        <v>138</v>
      </c>
    </row>
    <row r="2106" spans="1:5" s="24" customFormat="1" ht="29.25" x14ac:dyDescent="0.2">
      <c r="A2106" s="79"/>
      <c r="B2106" s="41" t="s">
        <v>12135</v>
      </c>
      <c r="C2106" s="38" t="s">
        <v>12134</v>
      </c>
      <c r="D2106" s="39" t="s">
        <v>12141</v>
      </c>
      <c r="E2106" s="10" t="s">
        <v>12079</v>
      </c>
    </row>
    <row r="2107" spans="1:5" s="24" customFormat="1" x14ac:dyDescent="0.2">
      <c r="A2107" s="79"/>
      <c r="B2107" s="41" t="s">
        <v>12135</v>
      </c>
      <c r="C2107" s="7" t="s">
        <v>9888</v>
      </c>
      <c r="D2107" s="8" t="s">
        <v>12140</v>
      </c>
      <c r="E2107" s="10" t="s">
        <v>12079</v>
      </c>
    </row>
    <row r="2108" spans="1:5" s="24" customFormat="1" x14ac:dyDescent="0.2">
      <c r="A2108" s="79"/>
      <c r="B2108" s="6" t="s">
        <v>3204</v>
      </c>
      <c r="C2108" s="7" t="s">
        <v>3205</v>
      </c>
      <c r="D2108" s="8" t="s">
        <v>3206</v>
      </c>
      <c r="E2108" s="8" t="s">
        <v>166</v>
      </c>
    </row>
    <row r="2109" spans="1:5" s="24" customFormat="1" x14ac:dyDescent="0.2">
      <c r="A2109" s="79"/>
      <c r="B2109" s="6" t="s">
        <v>3204</v>
      </c>
      <c r="C2109" s="7" t="s">
        <v>3207</v>
      </c>
      <c r="D2109" s="8" t="s">
        <v>866</v>
      </c>
      <c r="E2109" s="8" t="s">
        <v>166</v>
      </c>
    </row>
    <row r="2110" spans="1:5" s="24" customFormat="1" x14ac:dyDescent="0.2">
      <c r="A2110" s="79"/>
      <c r="B2110" s="17" t="s">
        <v>3208</v>
      </c>
      <c r="C2110" s="7"/>
      <c r="D2110" s="8" t="s">
        <v>3091</v>
      </c>
      <c r="E2110" s="8" t="s">
        <v>284</v>
      </c>
    </row>
    <row r="2111" spans="1:5" s="24" customFormat="1" x14ac:dyDescent="0.2">
      <c r="A2111" s="79"/>
      <c r="B2111" s="41" t="s">
        <v>11129</v>
      </c>
      <c r="C2111" s="38" t="s">
        <v>8517</v>
      </c>
      <c r="D2111" s="39" t="s">
        <v>11130</v>
      </c>
      <c r="E2111" s="101" t="s">
        <v>11128</v>
      </c>
    </row>
    <row r="2112" spans="1:5" s="24" customFormat="1" x14ac:dyDescent="0.2">
      <c r="A2112" s="83"/>
      <c r="B2112" s="6" t="s">
        <v>3209</v>
      </c>
      <c r="C2112" s="7" t="s">
        <v>3210</v>
      </c>
      <c r="D2112" s="8" t="s">
        <v>1454</v>
      </c>
      <c r="E2112" s="8" t="s">
        <v>358</v>
      </c>
    </row>
    <row r="2113" spans="1:5" s="24" customFormat="1" x14ac:dyDescent="0.2">
      <c r="A2113" s="79"/>
      <c r="B2113" s="6" t="s">
        <v>3211</v>
      </c>
      <c r="C2113" s="7" t="s">
        <v>1537</v>
      </c>
      <c r="D2113" s="8" t="s">
        <v>3212</v>
      </c>
      <c r="E2113" s="8" t="s">
        <v>337</v>
      </c>
    </row>
    <row r="2114" spans="1:5" s="24" customFormat="1" x14ac:dyDescent="0.2">
      <c r="A2114" s="79"/>
      <c r="B2114" s="6" t="s">
        <v>3211</v>
      </c>
      <c r="C2114" s="7" t="s">
        <v>3213</v>
      </c>
      <c r="D2114" s="8" t="s">
        <v>3037</v>
      </c>
      <c r="E2114" s="10" t="s">
        <v>337</v>
      </c>
    </row>
    <row r="2115" spans="1:5" s="24" customFormat="1" x14ac:dyDescent="0.2">
      <c r="A2115" s="79"/>
      <c r="B2115" s="6" t="s">
        <v>3214</v>
      </c>
      <c r="C2115" s="7" t="s">
        <v>2235</v>
      </c>
      <c r="D2115" s="8" t="s">
        <v>30</v>
      </c>
      <c r="E2115" s="8" t="s">
        <v>355</v>
      </c>
    </row>
    <row r="2116" spans="1:5" s="24" customFormat="1" x14ac:dyDescent="0.2">
      <c r="A2116" s="82"/>
      <c r="B2116" s="6" t="s">
        <v>3214</v>
      </c>
      <c r="C2116" s="7"/>
      <c r="D2116" s="8" t="s">
        <v>30</v>
      </c>
      <c r="E2116" s="8" t="s">
        <v>211</v>
      </c>
    </row>
    <row r="2117" spans="1:5" s="24" customFormat="1" x14ac:dyDescent="0.2">
      <c r="A2117" s="79"/>
      <c r="B2117" s="6" t="s">
        <v>3215</v>
      </c>
      <c r="C2117" s="7"/>
      <c r="D2117" s="8" t="s">
        <v>3216</v>
      </c>
      <c r="E2117" s="8" t="s">
        <v>213</v>
      </c>
    </row>
    <row r="2118" spans="1:5" s="24" customFormat="1" x14ac:dyDescent="0.2">
      <c r="A2118" s="79"/>
      <c r="B2118" s="6" t="s">
        <v>3217</v>
      </c>
      <c r="C2118" s="7" t="s">
        <v>3218</v>
      </c>
      <c r="D2118" s="8" t="s">
        <v>304</v>
      </c>
      <c r="E2118" s="8" t="s">
        <v>858</v>
      </c>
    </row>
    <row r="2119" spans="1:5" s="24" customFormat="1" ht="19.5" x14ac:dyDescent="0.2">
      <c r="A2119" s="79"/>
      <c r="B2119" s="6" t="s">
        <v>3219</v>
      </c>
      <c r="C2119" s="7" t="s">
        <v>3220</v>
      </c>
      <c r="D2119" s="8" t="s">
        <v>10318</v>
      </c>
      <c r="E2119" s="8" t="s">
        <v>522</v>
      </c>
    </row>
    <row r="2120" spans="1:5" s="24" customFormat="1" x14ac:dyDescent="0.2">
      <c r="A2120" s="79"/>
      <c r="B2120" s="6" t="s">
        <v>3221</v>
      </c>
      <c r="C2120" s="7" t="s">
        <v>3222</v>
      </c>
      <c r="D2120" s="8" t="s">
        <v>3223</v>
      </c>
      <c r="E2120" s="8" t="s">
        <v>166</v>
      </c>
    </row>
    <row r="2121" spans="1:5" s="24" customFormat="1" x14ac:dyDescent="0.2">
      <c r="A2121" s="79"/>
      <c r="B2121" s="6" t="s">
        <v>3221</v>
      </c>
      <c r="C2121" s="7" t="s">
        <v>659</v>
      </c>
      <c r="D2121" s="8" t="s">
        <v>3224</v>
      </c>
      <c r="E2121" s="8" t="s">
        <v>166</v>
      </c>
    </row>
    <row r="2122" spans="1:5" s="24" customFormat="1" x14ac:dyDescent="0.2">
      <c r="A2122" s="79"/>
      <c r="B2122" s="6" t="s">
        <v>3225</v>
      </c>
      <c r="C2122" s="7"/>
      <c r="D2122" s="8" t="s">
        <v>3032</v>
      </c>
      <c r="E2122" s="8" t="s">
        <v>217</v>
      </c>
    </row>
    <row r="2123" spans="1:5" s="24" customFormat="1" x14ac:dyDescent="0.2">
      <c r="A2123" s="79"/>
      <c r="B2123" s="17" t="s">
        <v>3226</v>
      </c>
      <c r="C2123" s="7" t="s">
        <v>398</v>
      </c>
      <c r="D2123" s="8" t="s">
        <v>3227</v>
      </c>
      <c r="E2123" s="8" t="s">
        <v>135</v>
      </c>
    </row>
    <row r="2124" spans="1:5" s="24" customFormat="1" x14ac:dyDescent="0.2">
      <c r="A2124" s="82"/>
      <c r="B2124" s="6" t="s">
        <v>3228</v>
      </c>
      <c r="C2124" s="7"/>
      <c r="D2124" s="8" t="s">
        <v>1073</v>
      </c>
      <c r="E2124" s="8" t="s">
        <v>882</v>
      </c>
    </row>
    <row r="2125" spans="1:5" s="24" customFormat="1" x14ac:dyDescent="0.2">
      <c r="A2125" s="84"/>
      <c r="B2125" s="6" t="s">
        <v>3229</v>
      </c>
      <c r="C2125" s="7"/>
      <c r="D2125" s="8" t="s">
        <v>1832</v>
      </c>
      <c r="E2125" s="10" t="s">
        <v>769</v>
      </c>
    </row>
    <row r="2126" spans="1:5" s="24" customFormat="1" x14ac:dyDescent="0.2">
      <c r="A2126" s="79"/>
      <c r="B2126" s="6" t="s">
        <v>3230</v>
      </c>
      <c r="C2126" s="7" t="s">
        <v>3231</v>
      </c>
      <c r="D2126" s="9" t="s">
        <v>3232</v>
      </c>
      <c r="E2126" s="8" t="s">
        <v>138</v>
      </c>
    </row>
    <row r="2127" spans="1:5" s="24" customFormat="1" x14ac:dyDescent="0.2">
      <c r="A2127" s="79"/>
      <c r="B2127" s="6" t="s">
        <v>3233</v>
      </c>
      <c r="C2127" s="7"/>
      <c r="D2127" s="8" t="s">
        <v>2891</v>
      </c>
      <c r="E2127" s="8" t="s">
        <v>192</v>
      </c>
    </row>
    <row r="2128" spans="1:5" s="24" customFormat="1" x14ac:dyDescent="0.2">
      <c r="A2128" s="79"/>
      <c r="B2128" s="41" t="s">
        <v>10786</v>
      </c>
      <c r="C2128" s="38"/>
      <c r="D2128" s="39" t="s">
        <v>11368</v>
      </c>
      <c r="E2128" s="101" t="s">
        <v>10755</v>
      </c>
    </row>
    <row r="2129" spans="1:5" s="24" customFormat="1" x14ac:dyDescent="0.2">
      <c r="A2129" s="79"/>
      <c r="B2129" s="41" t="s">
        <v>10994</v>
      </c>
      <c r="C2129" s="38"/>
      <c r="D2129" s="39" t="s">
        <v>11368</v>
      </c>
      <c r="E2129" s="101" t="s">
        <v>10911</v>
      </c>
    </row>
    <row r="2130" spans="1:5" s="24" customFormat="1" x14ac:dyDescent="0.2">
      <c r="A2130" s="79"/>
      <c r="B2130" s="6" t="s">
        <v>3234</v>
      </c>
      <c r="C2130" s="7" t="s">
        <v>3235</v>
      </c>
      <c r="D2130" s="8" t="s">
        <v>1191</v>
      </c>
      <c r="E2130" s="8" t="s">
        <v>211</v>
      </c>
    </row>
    <row r="2131" spans="1:5" s="24" customFormat="1" x14ac:dyDescent="0.2">
      <c r="A2131" s="79"/>
      <c r="B2131" s="6" t="s">
        <v>3234</v>
      </c>
      <c r="C2131" s="7" t="s">
        <v>3236</v>
      </c>
      <c r="D2131" s="8" t="s">
        <v>180</v>
      </c>
      <c r="E2131" s="8" t="s">
        <v>211</v>
      </c>
    </row>
    <row r="2132" spans="1:5" s="24" customFormat="1" x14ac:dyDescent="0.2">
      <c r="A2132" s="79"/>
      <c r="B2132" s="6" t="s">
        <v>3237</v>
      </c>
      <c r="C2132" s="7" t="s">
        <v>3238</v>
      </c>
      <c r="D2132" s="8" t="s">
        <v>3239</v>
      </c>
      <c r="E2132" s="8" t="s">
        <v>358</v>
      </c>
    </row>
    <row r="2133" spans="1:5" s="24" customFormat="1" x14ac:dyDescent="0.2">
      <c r="A2133" s="79"/>
      <c r="B2133" s="27" t="s">
        <v>3240</v>
      </c>
      <c r="C2133" s="7" t="s">
        <v>3241</v>
      </c>
      <c r="D2133" s="29" t="s">
        <v>544</v>
      </c>
      <c r="E2133" s="10" t="s">
        <v>162</v>
      </c>
    </row>
    <row r="2134" spans="1:5" s="24" customFormat="1" x14ac:dyDescent="0.2">
      <c r="A2134" s="79"/>
      <c r="B2134" s="6" t="s">
        <v>3242</v>
      </c>
      <c r="C2134" s="7"/>
      <c r="D2134" s="8" t="s">
        <v>3243</v>
      </c>
      <c r="E2134" s="8" t="s">
        <v>1547</v>
      </c>
    </row>
    <row r="2135" spans="1:5" s="24" customFormat="1" x14ac:dyDescent="0.2">
      <c r="A2135" s="79"/>
      <c r="B2135" s="6" t="s">
        <v>3244</v>
      </c>
      <c r="C2135" s="7"/>
      <c r="D2135" s="8" t="s">
        <v>3245</v>
      </c>
      <c r="E2135" s="8" t="s">
        <v>119</v>
      </c>
    </row>
    <row r="2136" spans="1:5" s="24" customFormat="1" x14ac:dyDescent="0.2">
      <c r="A2136" s="79"/>
      <c r="B2136" s="6" t="s">
        <v>3246</v>
      </c>
      <c r="C2136" s="7"/>
      <c r="D2136" s="8" t="s">
        <v>3247</v>
      </c>
      <c r="E2136" s="10" t="s">
        <v>28</v>
      </c>
    </row>
    <row r="2137" spans="1:5" s="24" customFormat="1" ht="19.5" x14ac:dyDescent="0.2">
      <c r="A2137" s="79"/>
      <c r="B2137" s="41" t="s">
        <v>10871</v>
      </c>
      <c r="C2137" s="38" t="s">
        <v>10872</v>
      </c>
      <c r="D2137" s="39" t="s">
        <v>10890</v>
      </c>
      <c r="E2137" s="101" t="s">
        <v>10839</v>
      </c>
    </row>
    <row r="2138" spans="1:5" s="24" customFormat="1" x14ac:dyDescent="0.2">
      <c r="A2138" s="79"/>
      <c r="B2138" s="41" t="s">
        <v>10693</v>
      </c>
      <c r="C2138" s="38" t="s">
        <v>10694</v>
      </c>
      <c r="D2138" s="77" t="s">
        <v>10695</v>
      </c>
      <c r="E2138" s="101" t="s">
        <v>10659</v>
      </c>
    </row>
    <row r="2139" spans="1:5" s="24" customFormat="1" x14ac:dyDescent="0.2">
      <c r="A2139" s="82"/>
      <c r="B2139" s="6" t="s">
        <v>3248</v>
      </c>
      <c r="C2139" s="7"/>
      <c r="D2139" s="8" t="s">
        <v>3037</v>
      </c>
      <c r="E2139" s="10" t="s">
        <v>28</v>
      </c>
    </row>
    <row r="2140" spans="1:5" s="24" customFormat="1" x14ac:dyDescent="0.2">
      <c r="A2140" s="79"/>
      <c r="B2140" s="6" t="s">
        <v>3249</v>
      </c>
      <c r="C2140" s="7" t="s">
        <v>176</v>
      </c>
      <c r="D2140" s="8" t="s">
        <v>3250</v>
      </c>
      <c r="E2140" s="8" t="s">
        <v>631</v>
      </c>
    </row>
    <row r="2141" spans="1:5" s="24" customFormat="1" x14ac:dyDescent="0.2">
      <c r="A2141" s="79"/>
      <c r="B2141" s="31" t="s">
        <v>3251</v>
      </c>
      <c r="C2141" s="22"/>
      <c r="D2141" s="12" t="s">
        <v>1191</v>
      </c>
      <c r="E2141" s="10" t="s">
        <v>206</v>
      </c>
    </row>
    <row r="2142" spans="1:5" s="24" customFormat="1" ht="22.5" x14ac:dyDescent="0.2">
      <c r="A2142" s="79"/>
      <c r="B2142" s="25" t="s">
        <v>3252</v>
      </c>
      <c r="C2142" s="7" t="s">
        <v>3253</v>
      </c>
      <c r="D2142" s="61" t="s">
        <v>12059</v>
      </c>
      <c r="E2142" s="10" t="s">
        <v>1601</v>
      </c>
    </row>
    <row r="2143" spans="1:5" s="24" customFormat="1" ht="22.5" x14ac:dyDescent="0.2">
      <c r="A2143" s="79"/>
      <c r="B2143" s="58" t="s">
        <v>3252</v>
      </c>
      <c r="C2143" s="7" t="s">
        <v>3254</v>
      </c>
      <c r="D2143" s="12" t="s">
        <v>12060</v>
      </c>
      <c r="E2143" s="10" t="s">
        <v>1601</v>
      </c>
    </row>
    <row r="2144" spans="1:5" s="24" customFormat="1" x14ac:dyDescent="0.2">
      <c r="A2144" s="79"/>
      <c r="B2144" s="41" t="s">
        <v>3255</v>
      </c>
      <c r="C2144" s="38" t="s">
        <v>659</v>
      </c>
      <c r="D2144" s="39" t="s">
        <v>3256</v>
      </c>
      <c r="E2144" s="39" t="s">
        <v>773</v>
      </c>
    </row>
    <row r="2145" spans="1:5" s="24" customFormat="1" x14ac:dyDescent="0.2">
      <c r="A2145" s="79"/>
      <c r="B2145" s="6" t="s">
        <v>3257</v>
      </c>
      <c r="C2145" s="7"/>
      <c r="D2145" s="8" t="s">
        <v>713</v>
      </c>
      <c r="E2145" s="8" t="s">
        <v>230</v>
      </c>
    </row>
    <row r="2146" spans="1:5" s="24" customFormat="1" x14ac:dyDescent="0.2">
      <c r="A2146" s="79"/>
      <c r="B2146" s="25" t="s">
        <v>3257</v>
      </c>
      <c r="C2146" s="35"/>
      <c r="D2146" s="26" t="s">
        <v>829</v>
      </c>
      <c r="E2146" s="10" t="s">
        <v>461</v>
      </c>
    </row>
    <row r="2147" spans="1:5" s="24" customFormat="1" x14ac:dyDescent="0.2">
      <c r="A2147" s="79"/>
      <c r="B2147" s="6" t="s">
        <v>3257</v>
      </c>
      <c r="C2147" s="7"/>
      <c r="D2147" s="8" t="s">
        <v>271</v>
      </c>
      <c r="E2147" s="8" t="s">
        <v>11</v>
      </c>
    </row>
    <row r="2148" spans="1:5" s="24" customFormat="1" x14ac:dyDescent="0.2">
      <c r="A2148" s="79"/>
      <c r="B2148" s="6" t="s">
        <v>3257</v>
      </c>
      <c r="C2148" s="7"/>
      <c r="D2148" s="8" t="s">
        <v>702</v>
      </c>
      <c r="E2148" s="8" t="s">
        <v>202</v>
      </c>
    </row>
    <row r="2149" spans="1:5" s="24" customFormat="1" x14ac:dyDescent="0.2">
      <c r="A2149" s="79"/>
      <c r="B2149" s="6" t="s">
        <v>1066</v>
      </c>
      <c r="C2149" s="7"/>
      <c r="D2149" s="8" t="s">
        <v>231</v>
      </c>
      <c r="E2149" s="8" t="s">
        <v>61</v>
      </c>
    </row>
    <row r="2150" spans="1:5" s="24" customFormat="1" x14ac:dyDescent="0.2">
      <c r="A2150" s="79"/>
      <c r="B2150" s="6" t="s">
        <v>1066</v>
      </c>
      <c r="C2150" s="7"/>
      <c r="D2150" s="8" t="s">
        <v>307</v>
      </c>
      <c r="E2150" s="9" t="s">
        <v>115</v>
      </c>
    </row>
    <row r="2151" spans="1:5" s="24" customFormat="1" x14ac:dyDescent="0.2">
      <c r="A2151" s="79"/>
      <c r="B2151" s="6" t="s">
        <v>3258</v>
      </c>
      <c r="C2151" s="7"/>
      <c r="D2151" s="8" t="s">
        <v>868</v>
      </c>
      <c r="E2151" s="8" t="s">
        <v>272</v>
      </c>
    </row>
    <row r="2152" spans="1:5" s="24" customFormat="1" x14ac:dyDescent="0.2">
      <c r="A2152" s="79"/>
      <c r="B2152" s="31" t="s">
        <v>3259</v>
      </c>
      <c r="C2152" s="22"/>
      <c r="D2152" s="12" t="s">
        <v>603</v>
      </c>
      <c r="E2152" s="10" t="s">
        <v>206</v>
      </c>
    </row>
    <row r="2153" spans="1:5" s="24" customFormat="1" x14ac:dyDescent="0.2">
      <c r="A2153" s="79"/>
      <c r="B2153" s="6" t="s">
        <v>3260</v>
      </c>
      <c r="C2153" s="7" t="s">
        <v>3261</v>
      </c>
      <c r="D2153" s="8" t="s">
        <v>3262</v>
      </c>
      <c r="E2153" s="8" t="s">
        <v>178</v>
      </c>
    </row>
    <row r="2154" spans="1:5" s="24" customFormat="1" x14ac:dyDescent="0.2">
      <c r="A2154" s="79"/>
      <c r="B2154" s="41" t="s">
        <v>11105</v>
      </c>
      <c r="C2154" s="38" t="s">
        <v>10170</v>
      </c>
      <c r="D2154" s="39" t="s">
        <v>11107</v>
      </c>
      <c r="E2154" s="101" t="s">
        <v>11059</v>
      </c>
    </row>
    <row r="2155" spans="1:5" s="24" customFormat="1" x14ac:dyDescent="0.2">
      <c r="A2155" s="79"/>
      <c r="B2155" s="41" t="s">
        <v>3263</v>
      </c>
      <c r="C2155" s="38" t="s">
        <v>3264</v>
      </c>
      <c r="D2155" s="39" t="s">
        <v>101</v>
      </c>
      <c r="E2155" s="39" t="s">
        <v>355</v>
      </c>
    </row>
    <row r="2156" spans="1:5" s="24" customFormat="1" x14ac:dyDescent="0.2">
      <c r="A2156" s="79"/>
      <c r="B2156" s="6" t="s">
        <v>3265</v>
      </c>
      <c r="C2156" s="43" t="s">
        <v>3266</v>
      </c>
      <c r="D2156" s="8" t="s">
        <v>1846</v>
      </c>
      <c r="E2156" s="8" t="s">
        <v>619</v>
      </c>
    </row>
    <row r="2157" spans="1:5" s="24" customFormat="1" x14ac:dyDescent="0.2">
      <c r="A2157" s="79"/>
      <c r="B2157" s="6" t="s">
        <v>3267</v>
      </c>
      <c r="C2157" s="7" t="s">
        <v>2938</v>
      </c>
      <c r="D2157" s="8" t="s">
        <v>506</v>
      </c>
      <c r="E2157" s="8" t="s">
        <v>875</v>
      </c>
    </row>
    <row r="2158" spans="1:5" s="24" customFormat="1" x14ac:dyDescent="0.2">
      <c r="A2158" s="79"/>
      <c r="B2158" s="41" t="s">
        <v>11651</v>
      </c>
      <c r="C2158" s="38" t="s">
        <v>7266</v>
      </c>
      <c r="D2158" s="39" t="s">
        <v>11652</v>
      </c>
      <c r="E2158" s="101" t="s">
        <v>11646</v>
      </c>
    </row>
    <row r="2159" spans="1:5" s="24" customFormat="1" x14ac:dyDescent="0.2">
      <c r="A2159" s="79"/>
      <c r="B2159" s="6" t="s">
        <v>3268</v>
      </c>
      <c r="C2159" s="7" t="s">
        <v>623</v>
      </c>
      <c r="D2159" s="8" t="s">
        <v>624</v>
      </c>
      <c r="E2159" s="8" t="s">
        <v>709</v>
      </c>
    </row>
    <row r="2160" spans="1:5" s="24" customFormat="1" x14ac:dyDescent="0.2">
      <c r="A2160" s="79"/>
      <c r="B2160" s="6" t="s">
        <v>3268</v>
      </c>
      <c r="C2160" s="7" t="s">
        <v>1499</v>
      </c>
      <c r="D2160" s="8" t="s">
        <v>3269</v>
      </c>
      <c r="E2160" s="8" t="s">
        <v>709</v>
      </c>
    </row>
    <row r="2161" spans="1:42" s="24" customFormat="1" x14ac:dyDescent="0.2">
      <c r="A2161" s="79"/>
      <c r="B2161" s="6" t="s">
        <v>10227</v>
      </c>
      <c r="C2161" s="7" t="s">
        <v>5892</v>
      </c>
      <c r="D2161" s="8" t="s">
        <v>7247</v>
      </c>
      <c r="E2161" s="8" t="s">
        <v>709</v>
      </c>
      <c r="F2161" s="63"/>
      <c r="G2161" s="63"/>
      <c r="H2161" s="63"/>
      <c r="I2161" s="63"/>
      <c r="J2161" s="63"/>
      <c r="K2161" s="63"/>
      <c r="L2161" s="63"/>
      <c r="M2161" s="63"/>
      <c r="N2161" s="63"/>
      <c r="O2161" s="63"/>
      <c r="P2161" s="63"/>
      <c r="Q2161" s="63"/>
      <c r="R2161" s="63"/>
      <c r="S2161" s="63"/>
      <c r="T2161" s="63"/>
      <c r="U2161" s="63"/>
      <c r="V2161" s="63"/>
      <c r="W2161" s="63"/>
      <c r="X2161" s="63"/>
      <c r="Y2161" s="63"/>
      <c r="Z2161" s="63"/>
      <c r="AA2161" s="63"/>
      <c r="AB2161" s="63"/>
      <c r="AC2161" s="63"/>
      <c r="AD2161" s="63"/>
      <c r="AE2161" s="63"/>
      <c r="AF2161" s="63"/>
      <c r="AG2161" s="63"/>
      <c r="AH2161" s="63"/>
      <c r="AI2161" s="63"/>
      <c r="AJ2161" s="63"/>
      <c r="AK2161" s="63"/>
      <c r="AL2161" s="63"/>
      <c r="AM2161" s="63"/>
      <c r="AN2161" s="63"/>
      <c r="AO2161" s="63"/>
      <c r="AP2161" s="63"/>
    </row>
    <row r="2162" spans="1:42" s="24" customFormat="1" x14ac:dyDescent="0.2">
      <c r="A2162" s="79"/>
      <c r="B2162" s="41" t="s">
        <v>10654</v>
      </c>
      <c r="C2162" s="38"/>
      <c r="D2162" s="77" t="s">
        <v>10658</v>
      </c>
      <c r="E2162" s="101" t="s">
        <v>10574</v>
      </c>
    </row>
    <row r="2163" spans="1:42" s="24" customFormat="1" x14ac:dyDescent="0.2">
      <c r="A2163" s="79"/>
      <c r="B2163" s="41" t="s">
        <v>11606</v>
      </c>
      <c r="C2163" s="38" t="s">
        <v>3921</v>
      </c>
      <c r="D2163" s="39" t="s">
        <v>11607</v>
      </c>
      <c r="E2163" s="101" t="s">
        <v>11600</v>
      </c>
    </row>
    <row r="2164" spans="1:42" s="24" customFormat="1" ht="19.5" x14ac:dyDescent="0.2">
      <c r="A2164" s="79"/>
      <c r="B2164" s="6" t="s">
        <v>3270</v>
      </c>
      <c r="C2164" s="7" t="s">
        <v>2331</v>
      </c>
      <c r="D2164" s="8" t="s">
        <v>772</v>
      </c>
      <c r="E2164" s="10" t="s">
        <v>84</v>
      </c>
    </row>
    <row r="2165" spans="1:42" s="24" customFormat="1" ht="19.5" x14ac:dyDescent="0.2">
      <c r="A2165" s="79"/>
      <c r="B2165" s="6" t="s">
        <v>3270</v>
      </c>
      <c r="C2165" s="7" t="s">
        <v>3271</v>
      </c>
      <c r="D2165" s="8" t="s">
        <v>3272</v>
      </c>
      <c r="E2165" s="10" t="s">
        <v>84</v>
      </c>
    </row>
    <row r="2166" spans="1:42" s="24" customFormat="1" x14ac:dyDescent="0.2">
      <c r="A2166" s="79"/>
      <c r="B2166" s="6" t="s">
        <v>3273</v>
      </c>
      <c r="C2166" s="7" t="s">
        <v>3127</v>
      </c>
      <c r="D2166" s="8" t="s">
        <v>1462</v>
      </c>
      <c r="E2166" s="8" t="s">
        <v>40</v>
      </c>
    </row>
    <row r="2167" spans="1:42" s="24" customFormat="1" x14ac:dyDescent="0.2">
      <c r="A2167" s="79"/>
      <c r="B2167" s="6" t="s">
        <v>3274</v>
      </c>
      <c r="C2167" s="7"/>
      <c r="D2167" s="8" t="s">
        <v>231</v>
      </c>
      <c r="E2167" s="8" t="s">
        <v>232</v>
      </c>
    </row>
    <row r="2168" spans="1:42" s="24" customFormat="1" x14ac:dyDescent="0.2">
      <c r="A2168" s="79"/>
      <c r="B2168" s="6" t="s">
        <v>3275</v>
      </c>
      <c r="C2168" s="7" t="s">
        <v>3113</v>
      </c>
      <c r="D2168" s="8" t="s">
        <v>498</v>
      </c>
      <c r="E2168" s="8" t="s">
        <v>1036</v>
      </c>
    </row>
    <row r="2169" spans="1:42" s="24" customFormat="1" x14ac:dyDescent="0.2">
      <c r="A2169" s="79"/>
      <c r="B2169" s="6" t="s">
        <v>3276</v>
      </c>
      <c r="C2169" s="7" t="s">
        <v>2687</v>
      </c>
      <c r="D2169" s="8" t="s">
        <v>3277</v>
      </c>
      <c r="E2169" s="8" t="s">
        <v>21</v>
      </c>
    </row>
    <row r="2170" spans="1:42" s="24" customFormat="1" x14ac:dyDescent="0.2">
      <c r="A2170" s="79"/>
      <c r="B2170" s="6" t="s">
        <v>3276</v>
      </c>
      <c r="C2170" s="7" t="s">
        <v>3132</v>
      </c>
      <c r="D2170" s="8" t="s">
        <v>1191</v>
      </c>
      <c r="E2170" s="8" t="s">
        <v>21</v>
      </c>
    </row>
    <row r="2171" spans="1:42" s="24" customFormat="1" x14ac:dyDescent="0.2">
      <c r="A2171" s="79"/>
      <c r="B2171" s="6" t="s">
        <v>3276</v>
      </c>
      <c r="C2171" s="7" t="s">
        <v>3279</v>
      </c>
      <c r="D2171" s="8" t="s">
        <v>1365</v>
      </c>
      <c r="E2171" s="8" t="s">
        <v>21</v>
      </c>
    </row>
    <row r="2172" spans="1:42" s="24" customFormat="1" x14ac:dyDescent="0.2">
      <c r="A2172" s="79"/>
      <c r="B2172" s="6" t="s">
        <v>3276</v>
      </c>
      <c r="C2172" s="7" t="s">
        <v>3280</v>
      </c>
      <c r="D2172" s="8" t="s">
        <v>653</v>
      </c>
      <c r="E2172" s="8" t="s">
        <v>21</v>
      </c>
    </row>
    <row r="2173" spans="1:42" s="24" customFormat="1" x14ac:dyDescent="0.2">
      <c r="A2173" s="79"/>
      <c r="B2173" s="6" t="s">
        <v>3281</v>
      </c>
      <c r="C2173" s="7"/>
      <c r="D2173" s="8" t="s">
        <v>1617</v>
      </c>
      <c r="E2173" s="8" t="s">
        <v>363</v>
      </c>
    </row>
    <row r="2174" spans="1:42" s="24" customFormat="1" x14ac:dyDescent="0.2">
      <c r="A2174" s="79"/>
      <c r="B2174" s="6" t="s">
        <v>3282</v>
      </c>
      <c r="C2174" s="7" t="s">
        <v>3213</v>
      </c>
      <c r="D2174" s="8" t="s">
        <v>506</v>
      </c>
      <c r="E2174" s="8" t="s">
        <v>125</v>
      </c>
    </row>
    <row r="2175" spans="1:42" s="24" customFormat="1" x14ac:dyDescent="0.2">
      <c r="A2175" s="82"/>
      <c r="B2175" s="6" t="s">
        <v>3283</v>
      </c>
      <c r="C2175" s="7"/>
      <c r="D2175" s="8" t="s">
        <v>3284</v>
      </c>
      <c r="E2175" s="8" t="s">
        <v>842</v>
      </c>
    </row>
    <row r="2176" spans="1:42" s="24" customFormat="1" x14ac:dyDescent="0.2">
      <c r="A2176" s="79"/>
      <c r="B2176" s="25" t="s">
        <v>3285</v>
      </c>
      <c r="C2176" s="7" t="s">
        <v>3286</v>
      </c>
      <c r="D2176" s="26" t="s">
        <v>1062</v>
      </c>
      <c r="E2176" s="10" t="s">
        <v>162</v>
      </c>
    </row>
    <row r="2177" spans="1:5" s="24" customFormat="1" x14ac:dyDescent="0.2">
      <c r="A2177" s="79"/>
      <c r="B2177" s="6" t="s">
        <v>3287</v>
      </c>
      <c r="C2177" s="7" t="s">
        <v>3288</v>
      </c>
      <c r="D2177" s="8" t="s">
        <v>783</v>
      </c>
      <c r="E2177" s="8" t="s">
        <v>11</v>
      </c>
    </row>
    <row r="2178" spans="1:5" s="24" customFormat="1" x14ac:dyDescent="0.2">
      <c r="A2178" s="79"/>
      <c r="B2178" s="6" t="s">
        <v>3287</v>
      </c>
      <c r="C2178" s="7" t="s">
        <v>3289</v>
      </c>
      <c r="D2178" s="8" t="s">
        <v>2740</v>
      </c>
      <c r="E2178" s="8" t="s">
        <v>11</v>
      </c>
    </row>
    <row r="2179" spans="1:5" s="24" customFormat="1" x14ac:dyDescent="0.2">
      <c r="A2179" s="82"/>
      <c r="B2179" s="6" t="s">
        <v>3290</v>
      </c>
      <c r="C2179" s="7" t="s">
        <v>1456</v>
      </c>
      <c r="D2179" s="8" t="s">
        <v>3291</v>
      </c>
      <c r="E2179" s="10" t="s">
        <v>220</v>
      </c>
    </row>
    <row r="2180" spans="1:5" s="24" customFormat="1" x14ac:dyDescent="0.2">
      <c r="A2180" s="82"/>
      <c r="B2180" s="6" t="s">
        <v>3290</v>
      </c>
      <c r="C2180" s="7" t="s">
        <v>53</v>
      </c>
      <c r="D2180" s="12" t="s">
        <v>3292</v>
      </c>
      <c r="E2180" s="10" t="s">
        <v>350</v>
      </c>
    </row>
    <row r="2181" spans="1:5" s="24" customFormat="1" x14ac:dyDescent="0.2">
      <c r="A2181" s="79"/>
      <c r="B2181" s="6" t="s">
        <v>3293</v>
      </c>
      <c r="C2181" s="7"/>
      <c r="D2181" s="8" t="s">
        <v>2666</v>
      </c>
      <c r="E2181" s="8" t="s">
        <v>131</v>
      </c>
    </row>
    <row r="2182" spans="1:5" s="24" customFormat="1" x14ac:dyDescent="0.2">
      <c r="A2182" s="79"/>
      <c r="B2182" s="6" t="s">
        <v>3294</v>
      </c>
      <c r="C2182" s="7" t="s">
        <v>49</v>
      </c>
      <c r="D2182" s="8" t="s">
        <v>1730</v>
      </c>
      <c r="E2182" s="8" t="s">
        <v>90</v>
      </c>
    </row>
    <row r="2183" spans="1:5" s="24" customFormat="1" x14ac:dyDescent="0.2">
      <c r="A2183" s="79"/>
      <c r="B2183" s="6" t="s">
        <v>3295</v>
      </c>
      <c r="C2183" s="7"/>
      <c r="D2183" s="8" t="s">
        <v>173</v>
      </c>
      <c r="E2183" s="8" t="s">
        <v>661</v>
      </c>
    </row>
    <row r="2184" spans="1:5" s="24" customFormat="1" x14ac:dyDescent="0.2">
      <c r="A2184" s="79"/>
      <c r="B2184" s="6" t="s">
        <v>3296</v>
      </c>
      <c r="C2184" s="7" t="s">
        <v>416</v>
      </c>
      <c r="D2184" s="8" t="s">
        <v>54</v>
      </c>
      <c r="E2184" s="8" t="s">
        <v>574</v>
      </c>
    </row>
    <row r="2185" spans="1:5" s="24" customFormat="1" x14ac:dyDescent="0.2">
      <c r="A2185" s="79"/>
      <c r="B2185" s="6" t="s">
        <v>3296</v>
      </c>
      <c r="C2185" s="7" t="s">
        <v>3297</v>
      </c>
      <c r="D2185" s="8" t="s">
        <v>3298</v>
      </c>
      <c r="E2185" s="8" t="s">
        <v>574</v>
      </c>
    </row>
    <row r="2186" spans="1:5" s="24" customFormat="1" x14ac:dyDescent="0.2">
      <c r="A2186" s="83"/>
      <c r="B2186" s="6" t="s">
        <v>3299</v>
      </c>
      <c r="C2186" s="7" t="s">
        <v>3300</v>
      </c>
      <c r="D2186" s="8" t="s">
        <v>271</v>
      </c>
      <c r="E2186" s="8" t="s">
        <v>478</v>
      </c>
    </row>
    <row r="2187" spans="1:5" s="24" customFormat="1" x14ac:dyDescent="0.2">
      <c r="A2187" s="79"/>
      <c r="B2187" s="6" t="s">
        <v>3301</v>
      </c>
      <c r="C2187" s="7" t="s">
        <v>3302</v>
      </c>
      <c r="D2187" s="8" t="s">
        <v>3303</v>
      </c>
      <c r="E2187" s="10" t="s">
        <v>226</v>
      </c>
    </row>
    <row r="2188" spans="1:5" s="24" customFormat="1" x14ac:dyDescent="0.2">
      <c r="A2188" s="79"/>
      <c r="B2188" s="6" t="s">
        <v>3304</v>
      </c>
      <c r="C2188" s="7"/>
      <c r="D2188" s="8" t="s">
        <v>3305</v>
      </c>
      <c r="E2188" s="8" t="s">
        <v>322</v>
      </c>
    </row>
    <row r="2189" spans="1:5" s="24" customFormat="1" x14ac:dyDescent="0.2">
      <c r="A2189" s="79"/>
      <c r="B2189" s="41" t="s">
        <v>11060</v>
      </c>
      <c r="C2189" s="38" t="s">
        <v>11061</v>
      </c>
      <c r="D2189" s="39" t="s">
        <v>11076</v>
      </c>
      <c r="E2189" s="101" t="s">
        <v>11059</v>
      </c>
    </row>
    <row r="2190" spans="1:5" s="24" customFormat="1" x14ac:dyDescent="0.2">
      <c r="A2190" s="79"/>
      <c r="B2190" s="6" t="s">
        <v>3306</v>
      </c>
      <c r="C2190" s="7" t="s">
        <v>227</v>
      </c>
      <c r="D2190" s="8" t="s">
        <v>3307</v>
      </c>
      <c r="E2190" s="8" t="s">
        <v>631</v>
      </c>
    </row>
    <row r="2191" spans="1:5" s="24" customFormat="1" ht="29.25" x14ac:dyDescent="0.2">
      <c r="A2191" s="79"/>
      <c r="B2191" s="41" t="s">
        <v>11139</v>
      </c>
      <c r="C2191" s="38" t="s">
        <v>11145</v>
      </c>
      <c r="D2191" s="39" t="s">
        <v>11140</v>
      </c>
      <c r="E2191" s="101" t="s">
        <v>11128</v>
      </c>
    </row>
    <row r="2192" spans="1:5" s="24" customFormat="1" x14ac:dyDescent="0.2">
      <c r="A2192" s="79"/>
      <c r="B2192" s="6" t="s">
        <v>1408</v>
      </c>
      <c r="C2192" s="7" t="s">
        <v>3308</v>
      </c>
      <c r="D2192" s="8" t="s">
        <v>1923</v>
      </c>
      <c r="E2192" s="8" t="s">
        <v>184</v>
      </c>
    </row>
    <row r="2193" spans="1:5" s="24" customFormat="1" x14ac:dyDescent="0.2">
      <c r="A2193" s="79"/>
      <c r="B2193" s="21" t="s">
        <v>3309</v>
      </c>
      <c r="C2193" s="46" t="s">
        <v>487</v>
      </c>
      <c r="D2193" s="33" t="s">
        <v>283</v>
      </c>
      <c r="E2193" s="10" t="s">
        <v>1031</v>
      </c>
    </row>
    <row r="2194" spans="1:5" s="24" customFormat="1" x14ac:dyDescent="0.2">
      <c r="A2194" s="82"/>
      <c r="B2194" s="6" t="s">
        <v>3310</v>
      </c>
      <c r="C2194" s="7"/>
      <c r="D2194" s="8" t="s">
        <v>3311</v>
      </c>
      <c r="E2194" s="8" t="s">
        <v>1507</v>
      </c>
    </row>
    <row r="2195" spans="1:5" s="24" customFormat="1" x14ac:dyDescent="0.2">
      <c r="A2195" s="79"/>
      <c r="B2195" s="6" t="s">
        <v>3312</v>
      </c>
      <c r="C2195" s="7" t="s">
        <v>315</v>
      </c>
      <c r="D2195" s="8" t="s">
        <v>3313</v>
      </c>
      <c r="E2195" s="47" t="s">
        <v>945</v>
      </c>
    </row>
    <row r="2196" spans="1:5" s="24" customFormat="1" x14ac:dyDescent="0.2">
      <c r="A2196" s="79"/>
      <c r="B2196" s="6" t="s">
        <v>3314</v>
      </c>
      <c r="C2196" s="7"/>
      <c r="D2196" s="8" t="s">
        <v>1462</v>
      </c>
      <c r="E2196" s="8" t="s">
        <v>25</v>
      </c>
    </row>
    <row r="2197" spans="1:5" s="24" customFormat="1" x14ac:dyDescent="0.2">
      <c r="A2197" s="79"/>
      <c r="B2197" s="108" t="s">
        <v>10611</v>
      </c>
      <c r="C2197" s="107" t="s">
        <v>10612</v>
      </c>
      <c r="D2197" s="100" t="s">
        <v>10613</v>
      </c>
      <c r="E2197" s="101" t="s">
        <v>10574</v>
      </c>
    </row>
    <row r="2198" spans="1:5" s="24" customFormat="1" x14ac:dyDescent="0.2">
      <c r="A2198" s="79"/>
      <c r="B2198" s="41" t="s">
        <v>3315</v>
      </c>
      <c r="C2198" s="38" t="s">
        <v>3316</v>
      </c>
      <c r="D2198" s="39" t="s">
        <v>329</v>
      </c>
      <c r="E2198" s="39" t="s">
        <v>249</v>
      </c>
    </row>
    <row r="2199" spans="1:5" s="24" customFormat="1" x14ac:dyDescent="0.2">
      <c r="A2199" s="83"/>
      <c r="B2199" s="37" t="s">
        <v>3317</v>
      </c>
      <c r="C2199" s="38" t="s">
        <v>3316</v>
      </c>
      <c r="D2199" s="39" t="s">
        <v>329</v>
      </c>
      <c r="E2199" s="39" t="s">
        <v>249</v>
      </c>
    </row>
    <row r="2200" spans="1:5" s="24" customFormat="1" x14ac:dyDescent="0.2">
      <c r="A2200" s="79"/>
      <c r="B2200" s="6" t="s">
        <v>3318</v>
      </c>
      <c r="C2200" s="7"/>
      <c r="D2200" s="8" t="s">
        <v>6</v>
      </c>
      <c r="E2200" s="8" t="s">
        <v>59</v>
      </c>
    </row>
    <row r="2201" spans="1:5" s="24" customFormat="1" x14ac:dyDescent="0.2">
      <c r="A2201" s="79"/>
      <c r="B2201" s="41" t="s">
        <v>11678</v>
      </c>
      <c r="C2201" s="38" t="s">
        <v>6825</v>
      </c>
      <c r="D2201" s="39" t="s">
        <v>11679</v>
      </c>
      <c r="E2201" s="101" t="s">
        <v>11646</v>
      </c>
    </row>
    <row r="2202" spans="1:5" s="24" customFormat="1" x14ac:dyDescent="0.2">
      <c r="A2202" s="79"/>
      <c r="B2202" s="6" t="s">
        <v>3319</v>
      </c>
      <c r="C2202" s="7" t="s">
        <v>1805</v>
      </c>
      <c r="D2202" s="8" t="s">
        <v>231</v>
      </c>
      <c r="E2202" s="8" t="s">
        <v>418</v>
      </c>
    </row>
    <row r="2203" spans="1:5" s="24" customFormat="1" x14ac:dyDescent="0.2">
      <c r="A2203" s="79"/>
      <c r="B2203" s="6" t="s">
        <v>3320</v>
      </c>
      <c r="C2203" s="7" t="s">
        <v>3321</v>
      </c>
      <c r="D2203" s="8" t="s">
        <v>107</v>
      </c>
      <c r="E2203" s="8" t="s">
        <v>1044</v>
      </c>
    </row>
    <row r="2204" spans="1:5" s="24" customFormat="1" x14ac:dyDescent="0.2">
      <c r="A2204" s="79"/>
      <c r="B2204" s="6" t="s">
        <v>3322</v>
      </c>
      <c r="C2204" s="7" t="s">
        <v>2874</v>
      </c>
      <c r="D2204" s="8" t="s">
        <v>271</v>
      </c>
      <c r="E2204" s="8" t="s">
        <v>1507</v>
      </c>
    </row>
    <row r="2205" spans="1:5" s="24" customFormat="1" x14ac:dyDescent="0.2">
      <c r="A2205" s="79"/>
      <c r="B2205" s="6" t="s">
        <v>3323</v>
      </c>
      <c r="C2205" s="7"/>
      <c r="D2205" s="8" t="s">
        <v>271</v>
      </c>
      <c r="E2205" s="10" t="s">
        <v>735</v>
      </c>
    </row>
    <row r="2206" spans="1:5" s="24" customFormat="1" x14ac:dyDescent="0.2">
      <c r="A2206" s="79"/>
      <c r="B2206" s="17" t="s">
        <v>3324</v>
      </c>
      <c r="C2206" s="7" t="s">
        <v>3325</v>
      </c>
      <c r="D2206" s="8" t="s">
        <v>3326</v>
      </c>
      <c r="E2206" s="8" t="s">
        <v>12075</v>
      </c>
    </row>
    <row r="2207" spans="1:5" s="24" customFormat="1" x14ac:dyDescent="0.2">
      <c r="A2207" s="79"/>
      <c r="B2207" s="25" t="s">
        <v>10277</v>
      </c>
      <c r="C2207" s="7"/>
      <c r="D2207" s="26" t="s">
        <v>9524</v>
      </c>
      <c r="E2207" s="10" t="s">
        <v>311</v>
      </c>
    </row>
    <row r="2208" spans="1:5" s="24" customFormat="1" x14ac:dyDescent="0.2">
      <c r="A2208" s="79"/>
      <c r="B2208" s="6" t="s">
        <v>3327</v>
      </c>
      <c r="C2208" s="7" t="s">
        <v>3328</v>
      </c>
      <c r="D2208" s="8" t="s">
        <v>544</v>
      </c>
      <c r="E2208" s="8" t="s">
        <v>478</v>
      </c>
    </row>
    <row r="2209" spans="1:5" s="24" customFormat="1" x14ac:dyDescent="0.2">
      <c r="A2209" s="79"/>
      <c r="B2209" s="41" t="s">
        <v>11524</v>
      </c>
      <c r="C2209" s="38" t="s">
        <v>11484</v>
      </c>
      <c r="D2209" s="39" t="s">
        <v>11525</v>
      </c>
      <c r="E2209" s="101" t="s">
        <v>11458</v>
      </c>
    </row>
    <row r="2210" spans="1:5" s="24" customFormat="1" x14ac:dyDescent="0.2">
      <c r="A2210" s="79"/>
      <c r="B2210" s="27" t="s">
        <v>3329</v>
      </c>
      <c r="C2210" s="7" t="s">
        <v>3330</v>
      </c>
      <c r="D2210" s="29" t="s">
        <v>3331</v>
      </c>
      <c r="E2210" s="10" t="s">
        <v>1353</v>
      </c>
    </row>
    <row r="2211" spans="1:5" s="24" customFormat="1" x14ac:dyDescent="0.2">
      <c r="A2211" s="79"/>
      <c r="B2211" s="6" t="s">
        <v>3332</v>
      </c>
      <c r="C2211" s="7" t="s">
        <v>432</v>
      </c>
      <c r="D2211" s="8" t="s">
        <v>3333</v>
      </c>
      <c r="E2211" s="8" t="s">
        <v>110</v>
      </c>
    </row>
    <row r="2212" spans="1:5" s="24" customFormat="1" x14ac:dyDescent="0.2">
      <c r="A2212" s="79"/>
      <c r="B2212" s="6" t="s">
        <v>3334</v>
      </c>
      <c r="C2212" s="7"/>
      <c r="D2212" s="8" t="s">
        <v>3335</v>
      </c>
      <c r="E2212" s="8" t="s">
        <v>97</v>
      </c>
    </row>
    <row r="2213" spans="1:5" s="24" customFormat="1" x14ac:dyDescent="0.2">
      <c r="A2213" s="82"/>
      <c r="B2213" s="6" t="s">
        <v>3336</v>
      </c>
      <c r="C2213" s="7" t="s">
        <v>3213</v>
      </c>
      <c r="D2213" s="8" t="s">
        <v>1623</v>
      </c>
      <c r="E2213" s="8" t="s">
        <v>115</v>
      </c>
    </row>
    <row r="2214" spans="1:5" s="24" customFormat="1" x14ac:dyDescent="0.2">
      <c r="A2214" s="79"/>
      <c r="B2214" s="6" t="s">
        <v>3337</v>
      </c>
      <c r="C2214" s="7"/>
      <c r="D2214" s="8" t="s">
        <v>650</v>
      </c>
      <c r="E2214" s="8" t="s">
        <v>47</v>
      </c>
    </row>
    <row r="2215" spans="1:5" s="24" customFormat="1" ht="19.5" x14ac:dyDescent="0.2">
      <c r="A2215" s="79"/>
      <c r="B2215" s="6" t="s">
        <v>3338</v>
      </c>
      <c r="C2215" s="7" t="s">
        <v>3339</v>
      </c>
      <c r="D2215" s="8" t="s">
        <v>3340</v>
      </c>
      <c r="E2215" s="8" t="s">
        <v>64</v>
      </c>
    </row>
    <row r="2216" spans="1:5" s="24" customFormat="1" x14ac:dyDescent="0.2">
      <c r="A2216" s="79"/>
      <c r="B2216" s="6" t="s">
        <v>3341</v>
      </c>
      <c r="C2216" s="7" t="s">
        <v>3342</v>
      </c>
      <c r="D2216" s="8" t="s">
        <v>54</v>
      </c>
      <c r="E2216" s="10" t="s">
        <v>337</v>
      </c>
    </row>
    <row r="2217" spans="1:5" s="24" customFormat="1" x14ac:dyDescent="0.2">
      <c r="A2217" s="79"/>
      <c r="B2217" s="6" t="s">
        <v>3341</v>
      </c>
      <c r="C2217" s="7"/>
      <c r="D2217" s="8" t="s">
        <v>3343</v>
      </c>
      <c r="E2217" s="10" t="s">
        <v>337</v>
      </c>
    </row>
    <row r="2218" spans="1:5" s="24" customFormat="1" x14ac:dyDescent="0.2">
      <c r="A2218" s="79"/>
      <c r="B2218" s="25" t="s">
        <v>3344</v>
      </c>
      <c r="C2218" s="7" t="s">
        <v>1978</v>
      </c>
      <c r="D2218" s="26" t="s">
        <v>3345</v>
      </c>
      <c r="E2218" s="10" t="s">
        <v>434</v>
      </c>
    </row>
    <row r="2219" spans="1:5" s="24" customFormat="1" x14ac:dyDescent="0.2">
      <c r="A2219" s="79"/>
      <c r="B2219" s="6" t="s">
        <v>3344</v>
      </c>
      <c r="C2219" s="7"/>
      <c r="D2219" s="8" t="s">
        <v>3346</v>
      </c>
      <c r="E2219" s="10" t="s">
        <v>75</v>
      </c>
    </row>
    <row r="2220" spans="1:5" s="24" customFormat="1" x14ac:dyDescent="0.2">
      <c r="A2220" s="79"/>
      <c r="B2220" s="6" t="s">
        <v>2737</v>
      </c>
      <c r="C2220" s="7" t="s">
        <v>1218</v>
      </c>
      <c r="D2220" s="8" t="s">
        <v>1561</v>
      </c>
      <c r="E2220" s="8" t="s">
        <v>911</v>
      </c>
    </row>
    <row r="2221" spans="1:5" s="24" customFormat="1" x14ac:dyDescent="0.2">
      <c r="A2221" s="82"/>
      <c r="B2221" s="6" t="s">
        <v>811</v>
      </c>
      <c r="C2221" s="7" t="s">
        <v>98</v>
      </c>
      <c r="D2221" s="8" t="s">
        <v>1441</v>
      </c>
      <c r="E2221" s="8" t="s">
        <v>292</v>
      </c>
    </row>
    <row r="2222" spans="1:5" s="24" customFormat="1" x14ac:dyDescent="0.2">
      <c r="A2222" s="79"/>
      <c r="B2222" s="6" t="s">
        <v>3347</v>
      </c>
      <c r="C2222" s="7"/>
      <c r="D2222" s="8" t="s">
        <v>262</v>
      </c>
      <c r="E2222" s="8" t="s">
        <v>115</v>
      </c>
    </row>
    <row r="2223" spans="1:5" s="24" customFormat="1" x14ac:dyDescent="0.2">
      <c r="A2223" s="79"/>
      <c r="B2223" s="6" t="s">
        <v>3348</v>
      </c>
      <c r="C2223" s="7" t="s">
        <v>1338</v>
      </c>
      <c r="D2223" s="8" t="s">
        <v>708</v>
      </c>
      <c r="E2223" s="8" t="s">
        <v>1001</v>
      </c>
    </row>
    <row r="2224" spans="1:5" s="24" customFormat="1" x14ac:dyDescent="0.2">
      <c r="A2224" s="79"/>
      <c r="B2224" s="6" t="s">
        <v>3349</v>
      </c>
      <c r="C2224" s="7" t="s">
        <v>245</v>
      </c>
      <c r="D2224" s="8" t="s">
        <v>3350</v>
      </c>
      <c r="E2224" s="8" t="s">
        <v>631</v>
      </c>
    </row>
    <row r="2225" spans="1:5" s="24" customFormat="1" x14ac:dyDescent="0.2">
      <c r="A2225" s="79"/>
      <c r="B2225" s="6" t="s">
        <v>3351</v>
      </c>
      <c r="C2225" s="7" t="s">
        <v>3352</v>
      </c>
      <c r="D2225" s="8" t="s">
        <v>3353</v>
      </c>
      <c r="E2225" s="8" t="s">
        <v>842</v>
      </c>
    </row>
    <row r="2226" spans="1:5" s="24" customFormat="1" x14ac:dyDescent="0.2">
      <c r="A2226" s="79"/>
      <c r="B2226" s="6" t="s">
        <v>3354</v>
      </c>
      <c r="C2226" s="7"/>
      <c r="D2226" s="8" t="s">
        <v>3355</v>
      </c>
      <c r="E2226" s="8" t="s">
        <v>61</v>
      </c>
    </row>
    <row r="2227" spans="1:5" s="24" customFormat="1" x14ac:dyDescent="0.2">
      <c r="A2227" s="79"/>
      <c r="B2227" s="6" t="s">
        <v>3356</v>
      </c>
      <c r="C2227" s="7"/>
      <c r="D2227" s="8" t="s">
        <v>477</v>
      </c>
      <c r="E2227" s="8" t="s">
        <v>332</v>
      </c>
    </row>
    <row r="2228" spans="1:5" s="24" customFormat="1" ht="19.5" x14ac:dyDescent="0.2">
      <c r="A2228" s="79"/>
      <c r="B2228" s="41" t="s">
        <v>11654</v>
      </c>
      <c r="C2228" s="38" t="s">
        <v>9999</v>
      </c>
      <c r="D2228" s="39" t="s">
        <v>11655</v>
      </c>
      <c r="E2228" s="101" t="s">
        <v>11646</v>
      </c>
    </row>
    <row r="2229" spans="1:5" s="24" customFormat="1" x14ac:dyDescent="0.2">
      <c r="A2229" s="79"/>
      <c r="B2229" s="41" t="s">
        <v>11338</v>
      </c>
      <c r="C2229" s="38" t="s">
        <v>7211</v>
      </c>
      <c r="D2229" s="39" t="s">
        <v>11325</v>
      </c>
      <c r="E2229" s="101" t="s">
        <v>11321</v>
      </c>
    </row>
    <row r="2230" spans="1:5" s="24" customFormat="1" ht="19.5" x14ac:dyDescent="0.2">
      <c r="A2230" s="79"/>
      <c r="B2230" s="41" t="s">
        <v>11338</v>
      </c>
      <c r="C2230" s="38" t="s">
        <v>8394</v>
      </c>
      <c r="D2230" s="39" t="s">
        <v>11327</v>
      </c>
      <c r="E2230" s="101" t="s">
        <v>11321</v>
      </c>
    </row>
    <row r="2231" spans="1:5" s="24" customFormat="1" x14ac:dyDescent="0.2">
      <c r="A2231" s="79"/>
      <c r="B2231" s="6" t="s">
        <v>3357</v>
      </c>
      <c r="C2231" s="7" t="s">
        <v>3358</v>
      </c>
      <c r="D2231" s="8" t="s">
        <v>690</v>
      </c>
      <c r="E2231" s="8" t="s">
        <v>769</v>
      </c>
    </row>
    <row r="2232" spans="1:5" s="24" customFormat="1" x14ac:dyDescent="0.2">
      <c r="A2232" s="79"/>
      <c r="B2232" s="6" t="s">
        <v>3359</v>
      </c>
      <c r="C2232" s="7" t="s">
        <v>3360</v>
      </c>
      <c r="D2232" s="8" t="s">
        <v>6</v>
      </c>
      <c r="E2232" s="8" t="s">
        <v>1001</v>
      </c>
    </row>
    <row r="2233" spans="1:5" s="24" customFormat="1" x14ac:dyDescent="0.2">
      <c r="A2233" s="79"/>
      <c r="B2233" s="6" t="s">
        <v>3361</v>
      </c>
      <c r="C2233" s="7" t="s">
        <v>98</v>
      </c>
      <c r="D2233" s="8" t="s">
        <v>3362</v>
      </c>
      <c r="E2233" s="8" t="s">
        <v>40</v>
      </c>
    </row>
    <row r="2234" spans="1:5" s="24" customFormat="1" x14ac:dyDescent="0.2">
      <c r="A2234" s="79"/>
      <c r="B2234" s="6" t="s">
        <v>3363</v>
      </c>
      <c r="C2234" s="7" t="s">
        <v>3364</v>
      </c>
      <c r="D2234" s="8" t="s">
        <v>101</v>
      </c>
      <c r="E2234" s="8" t="s">
        <v>1628</v>
      </c>
    </row>
    <row r="2235" spans="1:5" s="24" customFormat="1" x14ac:dyDescent="0.2">
      <c r="A2235" s="79"/>
      <c r="B2235" s="41" t="s">
        <v>3365</v>
      </c>
      <c r="C2235" s="38" t="s">
        <v>1347</v>
      </c>
      <c r="D2235" s="39" t="s">
        <v>3366</v>
      </c>
      <c r="E2235" s="39" t="s">
        <v>975</v>
      </c>
    </row>
    <row r="2236" spans="1:5" s="24" customFormat="1" x14ac:dyDescent="0.2">
      <c r="A2236" s="79"/>
      <c r="B2236" s="41" t="s">
        <v>10978</v>
      </c>
      <c r="C2236" s="38" t="s">
        <v>10977</v>
      </c>
      <c r="D2236" s="39" t="s">
        <v>10979</v>
      </c>
      <c r="E2236" s="101" t="s">
        <v>10911</v>
      </c>
    </row>
    <row r="2237" spans="1:5" s="24" customFormat="1" x14ac:dyDescent="0.2">
      <c r="A2237" s="79"/>
      <c r="B2237" s="41" t="s">
        <v>10934</v>
      </c>
      <c r="C2237" s="38" t="s">
        <v>10935</v>
      </c>
      <c r="D2237" s="39" t="s">
        <v>3353</v>
      </c>
      <c r="E2237" s="101" t="s">
        <v>10911</v>
      </c>
    </row>
    <row r="2238" spans="1:5" s="24" customFormat="1" x14ac:dyDescent="0.2">
      <c r="A2238" s="79"/>
      <c r="B2238" s="11" t="s">
        <v>3367</v>
      </c>
      <c r="C2238" s="7" t="s">
        <v>3368</v>
      </c>
      <c r="D2238" s="12" t="s">
        <v>3369</v>
      </c>
      <c r="E2238" s="10" t="s">
        <v>346</v>
      </c>
    </row>
    <row r="2239" spans="1:5" s="24" customFormat="1" x14ac:dyDescent="0.2">
      <c r="A2239" s="79"/>
      <c r="B2239" s="6" t="s">
        <v>3370</v>
      </c>
      <c r="C2239" s="7"/>
      <c r="D2239" s="8" t="s">
        <v>618</v>
      </c>
      <c r="E2239" s="8" t="s">
        <v>402</v>
      </c>
    </row>
    <row r="2240" spans="1:5" s="24" customFormat="1" x14ac:dyDescent="0.2">
      <c r="A2240" s="79"/>
      <c r="B2240" s="41" t="s">
        <v>11516</v>
      </c>
      <c r="C2240" s="38" t="s">
        <v>11517</v>
      </c>
      <c r="D2240" s="39" t="s">
        <v>8821</v>
      </c>
      <c r="E2240" s="101" t="s">
        <v>11458</v>
      </c>
    </row>
    <row r="2241" spans="1:42" s="24" customFormat="1" x14ac:dyDescent="0.2">
      <c r="A2241" s="79"/>
      <c r="B2241" s="6" t="s">
        <v>3371</v>
      </c>
      <c r="C2241" s="7"/>
      <c r="D2241" s="8" t="s">
        <v>1626</v>
      </c>
      <c r="E2241" s="10" t="s">
        <v>735</v>
      </c>
    </row>
    <row r="2242" spans="1:42" s="24" customFormat="1" x14ac:dyDescent="0.2">
      <c r="A2242" s="79"/>
      <c r="B2242" s="25" t="s">
        <v>3372</v>
      </c>
      <c r="C2242" s="7" t="s">
        <v>2961</v>
      </c>
      <c r="D2242" s="26" t="s">
        <v>195</v>
      </c>
      <c r="E2242" s="10" t="s">
        <v>769</v>
      </c>
    </row>
    <row r="2243" spans="1:42" s="24" customFormat="1" x14ac:dyDescent="0.2">
      <c r="A2243" s="79"/>
      <c r="B2243" s="6" t="s">
        <v>3373</v>
      </c>
      <c r="C2243" s="7"/>
      <c r="D2243" s="8" t="s">
        <v>1380</v>
      </c>
      <c r="E2243" s="8" t="s">
        <v>148</v>
      </c>
    </row>
    <row r="2244" spans="1:42" s="24" customFormat="1" x14ac:dyDescent="0.2">
      <c r="A2244" s="79"/>
      <c r="B2244" s="6" t="s">
        <v>3374</v>
      </c>
      <c r="C2244" s="7" t="s">
        <v>1992</v>
      </c>
      <c r="D2244" s="8" t="s">
        <v>3375</v>
      </c>
      <c r="E2244" s="8" t="s">
        <v>87</v>
      </c>
    </row>
    <row r="2245" spans="1:42" s="24" customFormat="1" x14ac:dyDescent="0.2">
      <c r="A2245" s="79"/>
      <c r="B2245" s="6" t="s">
        <v>3376</v>
      </c>
      <c r="C2245" s="7" t="s">
        <v>3377</v>
      </c>
      <c r="D2245" s="8" t="s">
        <v>111</v>
      </c>
      <c r="E2245" s="8" t="s">
        <v>87</v>
      </c>
      <c r="F2245" s="63"/>
      <c r="G2245" s="63"/>
      <c r="H2245" s="63"/>
      <c r="I2245" s="63"/>
      <c r="J2245" s="63"/>
      <c r="K2245" s="63"/>
      <c r="L2245" s="63"/>
      <c r="M2245" s="63"/>
      <c r="N2245" s="63"/>
      <c r="O2245" s="63"/>
      <c r="P2245" s="63"/>
      <c r="Q2245" s="63"/>
      <c r="R2245" s="63"/>
      <c r="S2245" s="63"/>
      <c r="T2245" s="63"/>
      <c r="U2245" s="63"/>
      <c r="V2245" s="63"/>
      <c r="W2245" s="63"/>
      <c r="X2245" s="63"/>
      <c r="Y2245" s="63"/>
      <c r="Z2245" s="63"/>
      <c r="AA2245" s="63"/>
      <c r="AB2245" s="63"/>
      <c r="AC2245" s="63"/>
      <c r="AD2245" s="63"/>
      <c r="AE2245" s="63"/>
      <c r="AF2245" s="63"/>
      <c r="AG2245" s="63"/>
      <c r="AH2245" s="63"/>
      <c r="AI2245" s="63"/>
      <c r="AJ2245" s="63"/>
      <c r="AK2245" s="63"/>
      <c r="AL2245" s="63"/>
      <c r="AM2245" s="63"/>
      <c r="AN2245" s="63"/>
      <c r="AO2245" s="63"/>
      <c r="AP2245" s="63"/>
    </row>
    <row r="2246" spans="1:42" s="24" customFormat="1" x14ac:dyDescent="0.2">
      <c r="A2246" s="79"/>
      <c r="B2246" s="6" t="s">
        <v>3378</v>
      </c>
      <c r="C2246" s="7" t="s">
        <v>3379</v>
      </c>
      <c r="D2246" s="8" t="s">
        <v>154</v>
      </c>
      <c r="E2246" s="8" t="s">
        <v>842</v>
      </c>
    </row>
    <row r="2247" spans="1:42" s="24" customFormat="1" x14ac:dyDescent="0.2">
      <c r="A2247" s="79"/>
      <c r="B2247" s="6" t="s">
        <v>3378</v>
      </c>
      <c r="C2247" s="7" t="s">
        <v>570</v>
      </c>
      <c r="D2247" s="8" t="s">
        <v>690</v>
      </c>
      <c r="E2247" s="8" t="s">
        <v>517</v>
      </c>
    </row>
    <row r="2248" spans="1:42" s="24" customFormat="1" x14ac:dyDescent="0.2">
      <c r="A2248" s="79"/>
      <c r="B2248" s="21" t="s">
        <v>3380</v>
      </c>
      <c r="C2248" s="46"/>
      <c r="D2248" s="33" t="s">
        <v>3243</v>
      </c>
      <c r="E2248" s="48" t="s">
        <v>1031</v>
      </c>
    </row>
    <row r="2249" spans="1:42" s="24" customFormat="1" x14ac:dyDescent="0.2">
      <c r="A2249" s="79"/>
      <c r="B2249" s="6" t="s">
        <v>3381</v>
      </c>
      <c r="C2249" s="43" t="s">
        <v>3382</v>
      </c>
      <c r="D2249" s="8" t="s">
        <v>650</v>
      </c>
      <c r="E2249" s="8" t="s">
        <v>1672</v>
      </c>
    </row>
    <row r="2250" spans="1:42" s="24" customFormat="1" x14ac:dyDescent="0.2">
      <c r="A2250" s="79"/>
      <c r="B2250" s="6" t="s">
        <v>3383</v>
      </c>
      <c r="C2250" s="7" t="s">
        <v>3384</v>
      </c>
      <c r="D2250" s="8" t="s">
        <v>3385</v>
      </c>
      <c r="E2250" s="8" t="s">
        <v>574</v>
      </c>
    </row>
    <row r="2251" spans="1:42" s="24" customFormat="1" x14ac:dyDescent="0.2">
      <c r="A2251" s="79"/>
      <c r="B2251" s="41" t="s">
        <v>11656</v>
      </c>
      <c r="C2251" s="38" t="s">
        <v>11658</v>
      </c>
      <c r="D2251" s="39" t="s">
        <v>11657</v>
      </c>
      <c r="E2251" s="101" t="s">
        <v>11646</v>
      </c>
    </row>
    <row r="2252" spans="1:42" s="24" customFormat="1" ht="29.25" x14ac:dyDescent="0.2">
      <c r="A2252" s="79"/>
      <c r="B2252" s="41" t="s">
        <v>11157</v>
      </c>
      <c r="C2252" s="38"/>
      <c r="D2252" s="39" t="s">
        <v>11158</v>
      </c>
      <c r="E2252" s="101" t="s">
        <v>11128</v>
      </c>
    </row>
    <row r="2253" spans="1:42" s="24" customFormat="1" x14ac:dyDescent="0.2">
      <c r="A2253" s="79"/>
      <c r="B2253" s="11" t="s">
        <v>3386</v>
      </c>
      <c r="C2253" s="32"/>
      <c r="D2253" s="33" t="s">
        <v>3387</v>
      </c>
      <c r="E2253" s="10" t="s">
        <v>311</v>
      </c>
    </row>
    <row r="2254" spans="1:42" s="24" customFormat="1" x14ac:dyDescent="0.2">
      <c r="A2254" s="79"/>
      <c r="B2254" s="41" t="s">
        <v>11520</v>
      </c>
      <c r="C2254" s="38" t="s">
        <v>3316</v>
      </c>
      <c r="D2254" s="39" t="s">
        <v>11519</v>
      </c>
      <c r="E2254" s="101" t="s">
        <v>11458</v>
      </c>
    </row>
    <row r="2255" spans="1:42" s="24" customFormat="1" x14ac:dyDescent="0.2">
      <c r="A2255" s="79"/>
      <c r="B2255" s="6" t="s">
        <v>3388</v>
      </c>
      <c r="C2255" s="7" t="s">
        <v>3339</v>
      </c>
      <c r="D2255" s="8" t="s">
        <v>191</v>
      </c>
      <c r="E2255" s="8" t="s">
        <v>192</v>
      </c>
    </row>
    <row r="2256" spans="1:42" s="24" customFormat="1" x14ac:dyDescent="0.2">
      <c r="A2256" s="79"/>
      <c r="B2256" s="25" t="s">
        <v>3389</v>
      </c>
      <c r="C2256" s="7"/>
      <c r="D2256" s="26" t="s">
        <v>818</v>
      </c>
      <c r="E2256" s="10" t="s">
        <v>1628</v>
      </c>
    </row>
    <row r="2257" spans="1:5" s="24" customFormat="1" x14ac:dyDescent="0.2">
      <c r="A2257" s="79"/>
      <c r="B2257" s="6" t="s">
        <v>3390</v>
      </c>
      <c r="C2257" s="7" t="s">
        <v>1711</v>
      </c>
      <c r="D2257" s="8" t="s">
        <v>1644</v>
      </c>
      <c r="E2257" s="8" t="s">
        <v>170</v>
      </c>
    </row>
    <row r="2258" spans="1:5" s="24" customFormat="1" ht="19.5" x14ac:dyDescent="0.2">
      <c r="A2258" s="79"/>
      <c r="B2258" s="6" t="s">
        <v>12170</v>
      </c>
      <c r="C2258" s="7" t="s">
        <v>12180</v>
      </c>
      <c r="D2258" s="8" t="s">
        <v>12213</v>
      </c>
      <c r="E2258" s="10" t="s">
        <v>12167</v>
      </c>
    </row>
    <row r="2259" spans="1:5" s="24" customFormat="1" x14ac:dyDescent="0.2">
      <c r="A2259" s="79"/>
      <c r="B2259" s="6" t="s">
        <v>3391</v>
      </c>
      <c r="C2259" s="7" t="s">
        <v>3392</v>
      </c>
      <c r="D2259" s="8" t="s">
        <v>3393</v>
      </c>
      <c r="E2259" s="8" t="s">
        <v>263</v>
      </c>
    </row>
    <row r="2260" spans="1:5" s="24" customFormat="1" x14ac:dyDescent="0.2">
      <c r="A2260" s="79"/>
      <c r="B2260" s="27" t="s">
        <v>3394</v>
      </c>
      <c r="C2260" s="7" t="s">
        <v>53</v>
      </c>
      <c r="D2260" s="29" t="s">
        <v>262</v>
      </c>
      <c r="E2260" s="10" t="s">
        <v>142</v>
      </c>
    </row>
    <row r="2261" spans="1:5" s="24" customFormat="1" x14ac:dyDescent="0.2">
      <c r="A2261" s="79"/>
      <c r="B2261" s="6" t="s">
        <v>3395</v>
      </c>
      <c r="C2261" s="7" t="s">
        <v>3396</v>
      </c>
      <c r="D2261" s="8" t="s">
        <v>3397</v>
      </c>
      <c r="E2261" s="8" t="s">
        <v>875</v>
      </c>
    </row>
    <row r="2262" spans="1:5" s="24" customFormat="1" x14ac:dyDescent="0.2">
      <c r="A2262" s="79"/>
      <c r="B2262" s="6" t="s">
        <v>3398</v>
      </c>
      <c r="C2262" s="7"/>
      <c r="D2262" s="8" t="s">
        <v>46</v>
      </c>
      <c r="E2262" s="8" t="s">
        <v>240</v>
      </c>
    </row>
    <row r="2263" spans="1:5" s="24" customFormat="1" x14ac:dyDescent="0.2">
      <c r="A2263" s="81"/>
      <c r="B2263" s="6" t="s">
        <v>3399</v>
      </c>
      <c r="C2263" s="7" t="s">
        <v>3400</v>
      </c>
      <c r="D2263" s="8" t="s">
        <v>1871</v>
      </c>
      <c r="E2263" s="8" t="s">
        <v>805</v>
      </c>
    </row>
    <row r="2264" spans="1:5" s="24" customFormat="1" x14ac:dyDescent="0.2">
      <c r="A2264" s="79"/>
      <c r="B2264" s="6" t="s">
        <v>3401</v>
      </c>
      <c r="C2264" s="7" t="s">
        <v>3402</v>
      </c>
      <c r="D2264" s="8" t="s">
        <v>544</v>
      </c>
      <c r="E2264" s="8" t="s">
        <v>90</v>
      </c>
    </row>
    <row r="2265" spans="1:5" s="24" customFormat="1" x14ac:dyDescent="0.2">
      <c r="A2265" s="79"/>
      <c r="B2265" s="41" t="s">
        <v>3403</v>
      </c>
      <c r="C2265" s="38" t="s">
        <v>3001</v>
      </c>
      <c r="D2265" s="39" t="s">
        <v>968</v>
      </c>
      <c r="E2265" s="39" t="s">
        <v>2214</v>
      </c>
    </row>
    <row r="2266" spans="1:5" s="24" customFormat="1" x14ac:dyDescent="0.2">
      <c r="A2266" s="79"/>
      <c r="B2266" s="6" t="s">
        <v>3404</v>
      </c>
      <c r="C2266" s="7" t="s">
        <v>570</v>
      </c>
      <c r="D2266" s="8" t="s">
        <v>3405</v>
      </c>
      <c r="E2266" s="8" t="s">
        <v>823</v>
      </c>
    </row>
    <row r="2267" spans="1:5" s="24" customFormat="1" x14ac:dyDescent="0.2">
      <c r="A2267" s="79"/>
      <c r="B2267" s="6" t="s">
        <v>3406</v>
      </c>
      <c r="C2267" s="43" t="s">
        <v>3407</v>
      </c>
      <c r="D2267" s="8" t="s">
        <v>3408</v>
      </c>
      <c r="E2267" s="8" t="s">
        <v>2163</v>
      </c>
    </row>
    <row r="2268" spans="1:5" s="24" customFormat="1" x14ac:dyDescent="0.2">
      <c r="A2268" s="79"/>
      <c r="B2268" s="17" t="s">
        <v>3409</v>
      </c>
      <c r="C2268" s="7" t="s">
        <v>3410</v>
      </c>
      <c r="D2268" s="8" t="s">
        <v>772</v>
      </c>
      <c r="E2268" s="8" t="s">
        <v>2163</v>
      </c>
    </row>
    <row r="2269" spans="1:5" s="24" customFormat="1" x14ac:dyDescent="0.2">
      <c r="A2269" s="79"/>
      <c r="B2269" s="6" t="s">
        <v>3411</v>
      </c>
      <c r="C2269" s="7" t="s">
        <v>53</v>
      </c>
      <c r="D2269" s="8" t="s">
        <v>3412</v>
      </c>
      <c r="E2269" s="8" t="s">
        <v>601</v>
      </c>
    </row>
    <row r="2270" spans="1:5" s="24" customFormat="1" x14ac:dyDescent="0.2">
      <c r="A2270" s="79"/>
      <c r="B2270" s="6" t="s">
        <v>3413</v>
      </c>
      <c r="C2270" s="7" t="s">
        <v>49</v>
      </c>
      <c r="D2270" s="8" t="s">
        <v>1626</v>
      </c>
      <c r="E2270" s="8" t="s">
        <v>858</v>
      </c>
    </row>
    <row r="2271" spans="1:5" s="24" customFormat="1" x14ac:dyDescent="0.2">
      <c r="A2271" s="79"/>
      <c r="B2271" s="6" t="s">
        <v>3413</v>
      </c>
      <c r="C2271" s="7" t="s">
        <v>49</v>
      </c>
      <c r="D2271" s="8" t="s">
        <v>271</v>
      </c>
      <c r="E2271" s="8" t="s">
        <v>1349</v>
      </c>
    </row>
    <row r="2272" spans="1:5" s="24" customFormat="1" x14ac:dyDescent="0.2">
      <c r="A2272" s="79"/>
      <c r="B2272" s="6" t="s">
        <v>3414</v>
      </c>
      <c r="C2272" s="7"/>
      <c r="D2272" s="8" t="s">
        <v>256</v>
      </c>
      <c r="E2272" s="8" t="s">
        <v>7</v>
      </c>
    </row>
    <row r="2273" spans="1:5" s="24" customFormat="1" x14ac:dyDescent="0.2">
      <c r="A2273" s="79"/>
      <c r="B2273" s="6" t="s">
        <v>3415</v>
      </c>
      <c r="C2273" s="7" t="s">
        <v>3416</v>
      </c>
      <c r="D2273" s="8" t="s">
        <v>1085</v>
      </c>
      <c r="E2273" s="8" t="s">
        <v>1162</v>
      </c>
    </row>
    <row r="2274" spans="1:5" s="24" customFormat="1" x14ac:dyDescent="0.2">
      <c r="A2274" s="79"/>
      <c r="B2274" s="6" t="s">
        <v>3417</v>
      </c>
      <c r="C2274" s="7" t="s">
        <v>3418</v>
      </c>
      <c r="D2274" s="8" t="s">
        <v>3419</v>
      </c>
      <c r="E2274" s="8" t="s">
        <v>332</v>
      </c>
    </row>
    <row r="2275" spans="1:5" s="24" customFormat="1" x14ac:dyDescent="0.2">
      <c r="A2275" s="79"/>
      <c r="B2275" s="6" t="s">
        <v>3420</v>
      </c>
      <c r="C2275" s="7" t="s">
        <v>3238</v>
      </c>
      <c r="D2275" s="8" t="s">
        <v>6</v>
      </c>
      <c r="E2275" s="8" t="s">
        <v>631</v>
      </c>
    </row>
    <row r="2276" spans="1:5" s="24" customFormat="1" x14ac:dyDescent="0.2">
      <c r="A2276" s="79"/>
      <c r="B2276" s="41" t="s">
        <v>10943</v>
      </c>
      <c r="C2276" s="38" t="s">
        <v>2467</v>
      </c>
      <c r="D2276" s="39" t="s">
        <v>10944</v>
      </c>
      <c r="E2276" s="101" t="s">
        <v>10911</v>
      </c>
    </row>
    <row r="2277" spans="1:5" s="24" customFormat="1" x14ac:dyDescent="0.2">
      <c r="A2277" s="79"/>
      <c r="B2277" s="6" t="s">
        <v>3421</v>
      </c>
      <c r="C2277" s="7" t="s">
        <v>1709</v>
      </c>
      <c r="D2277" s="8" t="s">
        <v>30</v>
      </c>
      <c r="E2277" s="8" t="s">
        <v>51</v>
      </c>
    </row>
    <row r="2278" spans="1:5" s="24" customFormat="1" ht="19.5" x14ac:dyDescent="0.2">
      <c r="A2278" s="79"/>
      <c r="B2278" s="6" t="s">
        <v>3422</v>
      </c>
      <c r="C2278" s="7" t="s">
        <v>3423</v>
      </c>
      <c r="D2278" s="8" t="s">
        <v>2266</v>
      </c>
      <c r="E2278" s="8" t="s">
        <v>522</v>
      </c>
    </row>
    <row r="2279" spans="1:5" s="24" customFormat="1" x14ac:dyDescent="0.2">
      <c r="A2279" s="79"/>
      <c r="B2279" s="6" t="s">
        <v>3424</v>
      </c>
      <c r="C2279" s="7" t="s">
        <v>3425</v>
      </c>
      <c r="D2279" s="8" t="s">
        <v>3426</v>
      </c>
      <c r="E2279" s="8" t="s">
        <v>443</v>
      </c>
    </row>
    <row r="2280" spans="1:5" s="24" customFormat="1" x14ac:dyDescent="0.2">
      <c r="A2280" s="79"/>
      <c r="B2280" s="6" t="s">
        <v>3424</v>
      </c>
      <c r="C2280" s="7" t="s">
        <v>2067</v>
      </c>
      <c r="D2280" s="8" t="s">
        <v>3427</v>
      </c>
      <c r="E2280" s="8" t="s">
        <v>443</v>
      </c>
    </row>
    <row r="2281" spans="1:5" s="24" customFormat="1" x14ac:dyDescent="0.2">
      <c r="A2281" s="79"/>
      <c r="B2281" s="6" t="s">
        <v>3428</v>
      </c>
      <c r="C2281" s="7" t="s">
        <v>1955</v>
      </c>
      <c r="D2281" s="8" t="s">
        <v>2550</v>
      </c>
      <c r="E2281" s="8" t="s">
        <v>882</v>
      </c>
    </row>
    <row r="2282" spans="1:5" s="24" customFormat="1" ht="19.5" x14ac:dyDescent="0.2">
      <c r="A2282" s="79"/>
      <c r="B2282" s="41" t="s">
        <v>11500</v>
      </c>
      <c r="C2282" s="38" t="s">
        <v>11501</v>
      </c>
      <c r="D2282" s="39" t="s">
        <v>11504</v>
      </c>
      <c r="E2282" s="101" t="s">
        <v>11458</v>
      </c>
    </row>
    <row r="2283" spans="1:5" s="24" customFormat="1" x14ac:dyDescent="0.2">
      <c r="A2283" s="79"/>
      <c r="B2283" s="106" t="s">
        <v>10584</v>
      </c>
      <c r="C2283" s="107" t="s">
        <v>10586</v>
      </c>
      <c r="D2283" s="98" t="s">
        <v>10585</v>
      </c>
      <c r="E2283" s="101" t="s">
        <v>10574</v>
      </c>
    </row>
    <row r="2284" spans="1:5" s="24" customFormat="1" x14ac:dyDescent="0.2">
      <c r="A2284" s="82"/>
      <c r="B2284" s="41" t="s">
        <v>11181</v>
      </c>
      <c r="C2284" s="38" t="s">
        <v>3881</v>
      </c>
      <c r="D2284" s="39" t="s">
        <v>11207</v>
      </c>
      <c r="E2284" s="101" t="s">
        <v>11177</v>
      </c>
    </row>
    <row r="2285" spans="1:5" s="24" customFormat="1" x14ac:dyDescent="0.2">
      <c r="A2285" s="79"/>
      <c r="B2285" s="41" t="s">
        <v>11181</v>
      </c>
      <c r="C2285" s="38" t="s">
        <v>1074</v>
      </c>
      <c r="D2285" s="39" t="s">
        <v>11221</v>
      </c>
      <c r="E2285" s="101" t="s">
        <v>11177</v>
      </c>
    </row>
    <row r="2286" spans="1:5" s="24" customFormat="1" ht="19.5" x14ac:dyDescent="0.2">
      <c r="A2286" s="79"/>
      <c r="B2286" s="41" t="s">
        <v>11181</v>
      </c>
      <c r="C2286" s="38" t="s">
        <v>11179</v>
      </c>
      <c r="D2286" s="39" t="s">
        <v>11229</v>
      </c>
      <c r="E2286" s="101" t="s">
        <v>11177</v>
      </c>
    </row>
    <row r="2287" spans="1:5" s="24" customFormat="1" x14ac:dyDescent="0.2">
      <c r="A2287" s="79"/>
      <c r="B2287" s="6" t="s">
        <v>3429</v>
      </c>
      <c r="C2287" s="7" t="s">
        <v>2018</v>
      </c>
      <c r="D2287" s="8" t="s">
        <v>3430</v>
      </c>
      <c r="E2287" s="8" t="s">
        <v>198</v>
      </c>
    </row>
    <row r="2288" spans="1:5" s="24" customFormat="1" x14ac:dyDescent="0.2">
      <c r="A2288" s="79"/>
      <c r="B2288" s="6" t="s">
        <v>3431</v>
      </c>
      <c r="C2288" s="7" t="s">
        <v>3432</v>
      </c>
      <c r="D2288" s="8" t="s">
        <v>46</v>
      </c>
      <c r="E2288" s="8" t="s">
        <v>215</v>
      </c>
    </row>
    <row r="2289" spans="1:42" s="24" customFormat="1" x14ac:dyDescent="0.2">
      <c r="A2289" s="79"/>
      <c r="B2289" s="41" t="s">
        <v>10765</v>
      </c>
      <c r="C2289" s="38"/>
      <c r="D2289" s="39" t="s">
        <v>10766</v>
      </c>
      <c r="E2289" s="101" t="s">
        <v>10755</v>
      </c>
    </row>
    <row r="2290" spans="1:42" s="24" customFormat="1" x14ac:dyDescent="0.2">
      <c r="A2290" s="79"/>
      <c r="B2290" s="6" t="s">
        <v>3433</v>
      </c>
      <c r="C2290" s="7" t="s">
        <v>3434</v>
      </c>
      <c r="D2290" s="8" t="s">
        <v>387</v>
      </c>
      <c r="E2290" s="8" t="s">
        <v>1004</v>
      </c>
    </row>
    <row r="2291" spans="1:42" s="24" customFormat="1" x14ac:dyDescent="0.2">
      <c r="A2291" s="79"/>
      <c r="B2291" s="6" t="s">
        <v>3435</v>
      </c>
      <c r="C2291" s="7" t="s">
        <v>273</v>
      </c>
      <c r="D2291" s="8" t="s">
        <v>30</v>
      </c>
      <c r="E2291" s="8" t="s">
        <v>97</v>
      </c>
    </row>
    <row r="2292" spans="1:42" s="24" customFormat="1" x14ac:dyDescent="0.2">
      <c r="A2292" s="79"/>
      <c r="B2292" s="41" t="s">
        <v>10505</v>
      </c>
      <c r="C2292" s="38"/>
      <c r="D2292" s="39" t="s">
        <v>10506</v>
      </c>
      <c r="E2292" s="101" t="s">
        <v>10445</v>
      </c>
    </row>
    <row r="2293" spans="1:42" s="24" customFormat="1" x14ac:dyDescent="0.2">
      <c r="A2293" s="79"/>
      <c r="B2293" s="31" t="s">
        <v>3436</v>
      </c>
      <c r="C2293" s="54" t="s">
        <v>3437</v>
      </c>
      <c r="D2293" s="12" t="s">
        <v>219</v>
      </c>
      <c r="E2293" s="10" t="s">
        <v>206</v>
      </c>
    </row>
    <row r="2294" spans="1:42" s="63" customFormat="1" x14ac:dyDescent="0.2">
      <c r="A2294" s="79"/>
      <c r="B2294" s="6" t="s">
        <v>3438</v>
      </c>
      <c r="C2294" s="43" t="s">
        <v>3439</v>
      </c>
      <c r="D2294" s="8" t="s">
        <v>751</v>
      </c>
      <c r="E2294" s="8" t="s">
        <v>633</v>
      </c>
      <c r="F2294" s="24"/>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row>
    <row r="2295" spans="1:42" s="24" customFormat="1" ht="19.5" x14ac:dyDescent="0.2">
      <c r="A2295" s="83"/>
      <c r="B2295" s="41" t="s">
        <v>11395</v>
      </c>
      <c r="C2295" s="38" t="s">
        <v>11394</v>
      </c>
      <c r="D2295" s="39" t="s">
        <v>11457</v>
      </c>
      <c r="E2295" s="101" t="s">
        <v>11391</v>
      </c>
    </row>
    <row r="2296" spans="1:42" s="24" customFormat="1" x14ac:dyDescent="0.2">
      <c r="A2296" s="79"/>
      <c r="B2296" s="41" t="s">
        <v>10601</v>
      </c>
      <c r="C2296" s="38" t="s">
        <v>10602</v>
      </c>
      <c r="D2296" s="39" t="s">
        <v>1211</v>
      </c>
      <c r="E2296" s="101" t="s">
        <v>10574</v>
      </c>
    </row>
    <row r="2297" spans="1:42" s="24" customFormat="1" x14ac:dyDescent="0.2">
      <c r="A2297" s="79"/>
      <c r="B2297" s="6" t="s">
        <v>3440</v>
      </c>
      <c r="C2297" s="7" t="s">
        <v>3441</v>
      </c>
      <c r="D2297" s="8" t="s">
        <v>603</v>
      </c>
      <c r="E2297" s="8" t="s">
        <v>292</v>
      </c>
    </row>
    <row r="2298" spans="1:42" s="24" customFormat="1" x14ac:dyDescent="0.2">
      <c r="A2298" s="79"/>
      <c r="B2298" s="21" t="s">
        <v>3442</v>
      </c>
      <c r="C2298" s="22"/>
      <c r="D2298" s="12" t="s">
        <v>1911</v>
      </c>
      <c r="E2298" s="10" t="s">
        <v>69</v>
      </c>
    </row>
    <row r="2299" spans="1:42" s="24" customFormat="1" x14ac:dyDescent="0.2">
      <c r="A2299" s="81"/>
      <c r="B2299" s="6" t="s">
        <v>3443</v>
      </c>
      <c r="C2299" s="7"/>
      <c r="D2299" s="8" t="s">
        <v>387</v>
      </c>
      <c r="E2299" s="8" t="s">
        <v>81</v>
      </c>
    </row>
    <row r="2300" spans="1:42" s="24" customFormat="1" x14ac:dyDescent="0.2">
      <c r="A2300" s="82"/>
      <c r="B2300" s="6" t="s">
        <v>3444</v>
      </c>
      <c r="C2300" s="7" t="s">
        <v>3445</v>
      </c>
      <c r="D2300" s="8" t="s">
        <v>3091</v>
      </c>
      <c r="E2300" s="8" t="s">
        <v>519</v>
      </c>
    </row>
    <row r="2301" spans="1:42" s="24" customFormat="1" x14ac:dyDescent="0.2">
      <c r="A2301" s="79"/>
      <c r="B2301" s="25" t="s">
        <v>3446</v>
      </c>
      <c r="C2301" s="7"/>
      <c r="D2301" s="26" t="s">
        <v>3447</v>
      </c>
      <c r="E2301" s="10" t="s">
        <v>204</v>
      </c>
    </row>
    <row r="2302" spans="1:42" s="24" customFormat="1" x14ac:dyDescent="0.2">
      <c r="A2302" s="79"/>
      <c r="B2302" s="21" t="s">
        <v>3448</v>
      </c>
      <c r="C2302" s="46"/>
      <c r="D2302" s="33" t="s">
        <v>3447</v>
      </c>
      <c r="E2302" s="10" t="s">
        <v>1031</v>
      </c>
    </row>
    <row r="2303" spans="1:42" s="24" customFormat="1" x14ac:dyDescent="0.2">
      <c r="A2303" s="79"/>
      <c r="B2303" s="6" t="s">
        <v>3449</v>
      </c>
      <c r="C2303" s="7" t="s">
        <v>456</v>
      </c>
      <c r="D2303" s="8" t="s">
        <v>387</v>
      </c>
      <c r="E2303" s="8" t="s">
        <v>311</v>
      </c>
    </row>
    <row r="2304" spans="1:42" s="24" customFormat="1" ht="19.5" x14ac:dyDescent="0.2">
      <c r="A2304" s="79"/>
      <c r="B2304" s="6" t="s">
        <v>3450</v>
      </c>
      <c r="C2304" s="43" t="s">
        <v>3451</v>
      </c>
      <c r="D2304" s="8" t="s">
        <v>3452</v>
      </c>
      <c r="E2304" s="10" t="s">
        <v>84</v>
      </c>
    </row>
    <row r="2305" spans="1:42" s="24" customFormat="1" ht="19.5" x14ac:dyDescent="0.2">
      <c r="A2305" s="79"/>
      <c r="B2305" s="17" t="s">
        <v>3453</v>
      </c>
      <c r="C2305" s="7" t="s">
        <v>3454</v>
      </c>
      <c r="D2305" s="8" t="s">
        <v>3455</v>
      </c>
      <c r="E2305" s="10" t="s">
        <v>84</v>
      </c>
    </row>
    <row r="2306" spans="1:42" s="24" customFormat="1" x14ac:dyDescent="0.2">
      <c r="A2306" s="83"/>
      <c r="B2306" s="6" t="s">
        <v>3456</v>
      </c>
      <c r="C2306" s="7"/>
      <c r="D2306" s="8" t="s">
        <v>428</v>
      </c>
      <c r="E2306" s="8" t="s">
        <v>842</v>
      </c>
    </row>
    <row r="2307" spans="1:42" s="24" customFormat="1" x14ac:dyDescent="0.2">
      <c r="A2307" s="79"/>
      <c r="B2307" s="41" t="s">
        <v>3456</v>
      </c>
      <c r="C2307" s="38"/>
      <c r="D2307" s="39" t="s">
        <v>10651</v>
      </c>
      <c r="E2307" s="101" t="s">
        <v>10574</v>
      </c>
    </row>
    <row r="2308" spans="1:42" s="24" customFormat="1" x14ac:dyDescent="0.2">
      <c r="A2308" s="79"/>
      <c r="B2308" s="6" t="s">
        <v>3456</v>
      </c>
      <c r="C2308" s="7"/>
      <c r="D2308" s="8" t="s">
        <v>868</v>
      </c>
      <c r="E2308" s="10" t="s">
        <v>2259</v>
      </c>
    </row>
    <row r="2309" spans="1:42" s="24" customFormat="1" x14ac:dyDescent="0.2">
      <c r="A2309" s="79"/>
      <c r="B2309" s="6" t="s">
        <v>3456</v>
      </c>
      <c r="C2309" s="7"/>
      <c r="D2309" s="8"/>
      <c r="E2309" s="8" t="s">
        <v>426</v>
      </c>
      <c r="F2309" s="63"/>
      <c r="G2309" s="63"/>
      <c r="H2309" s="63"/>
      <c r="I2309" s="63"/>
      <c r="J2309" s="63"/>
      <c r="K2309" s="63"/>
      <c r="L2309" s="63"/>
      <c r="M2309" s="63"/>
      <c r="N2309" s="63"/>
      <c r="O2309" s="63"/>
      <c r="P2309" s="63"/>
      <c r="Q2309" s="63"/>
      <c r="R2309" s="63"/>
      <c r="S2309" s="63"/>
      <c r="T2309" s="63"/>
      <c r="U2309" s="63"/>
      <c r="V2309" s="63"/>
      <c r="W2309" s="63"/>
      <c r="X2309" s="63"/>
      <c r="Y2309" s="63"/>
      <c r="Z2309" s="63"/>
      <c r="AA2309" s="63"/>
      <c r="AB2309" s="63"/>
      <c r="AC2309" s="63"/>
      <c r="AD2309" s="63"/>
      <c r="AE2309" s="63"/>
      <c r="AF2309" s="63"/>
      <c r="AG2309" s="63"/>
      <c r="AH2309" s="63"/>
      <c r="AI2309" s="63"/>
      <c r="AJ2309" s="63"/>
      <c r="AK2309" s="63"/>
      <c r="AL2309" s="63"/>
      <c r="AM2309" s="63"/>
      <c r="AN2309" s="63"/>
      <c r="AO2309" s="63"/>
      <c r="AP2309" s="63"/>
    </row>
    <row r="2310" spans="1:42" s="24" customFormat="1" x14ac:dyDescent="0.2">
      <c r="A2310" s="79"/>
      <c r="B2310" s="6" t="s">
        <v>3457</v>
      </c>
      <c r="C2310" s="7"/>
      <c r="D2310" s="8" t="s">
        <v>428</v>
      </c>
      <c r="E2310" s="8" t="s">
        <v>332</v>
      </c>
    </row>
    <row r="2311" spans="1:42" s="24" customFormat="1" x14ac:dyDescent="0.2">
      <c r="A2311" s="79"/>
      <c r="B2311" s="41" t="s">
        <v>11021</v>
      </c>
      <c r="C2311" s="38" t="s">
        <v>10238</v>
      </c>
      <c r="D2311" s="39" t="s">
        <v>11022</v>
      </c>
      <c r="E2311" s="101" t="s">
        <v>11005</v>
      </c>
    </row>
    <row r="2312" spans="1:42" s="24" customFormat="1" x14ac:dyDescent="0.2">
      <c r="A2312" s="81"/>
      <c r="B2312" s="6" t="s">
        <v>3458</v>
      </c>
      <c r="C2312" s="7" t="s">
        <v>53</v>
      </c>
      <c r="D2312" s="8" t="s">
        <v>3459</v>
      </c>
      <c r="E2312" s="10" t="s">
        <v>749</v>
      </c>
    </row>
    <row r="2313" spans="1:42" s="24" customFormat="1" x14ac:dyDescent="0.2">
      <c r="A2313" s="79"/>
      <c r="B2313" s="6" t="s">
        <v>3460</v>
      </c>
      <c r="C2313" s="7"/>
      <c r="D2313" s="8" t="s">
        <v>3461</v>
      </c>
      <c r="E2313" s="8" t="s">
        <v>188</v>
      </c>
    </row>
    <row r="2314" spans="1:42" s="24" customFormat="1" x14ac:dyDescent="0.2">
      <c r="A2314" s="79"/>
      <c r="B2314" s="6" t="s">
        <v>3460</v>
      </c>
      <c r="C2314" s="7"/>
      <c r="D2314" s="8"/>
      <c r="E2314" s="8" t="s">
        <v>426</v>
      </c>
    </row>
    <row r="2315" spans="1:42" s="24" customFormat="1" x14ac:dyDescent="0.2">
      <c r="A2315" s="79"/>
      <c r="B2315" s="6" t="s">
        <v>3462</v>
      </c>
      <c r="C2315" s="7" t="s">
        <v>3463</v>
      </c>
      <c r="D2315" s="8" t="s">
        <v>3464</v>
      </c>
      <c r="E2315" s="10" t="s">
        <v>28</v>
      </c>
    </row>
    <row r="2316" spans="1:42" s="24" customFormat="1" x14ac:dyDescent="0.2">
      <c r="A2316" s="79"/>
      <c r="B2316" s="6" t="s">
        <v>3465</v>
      </c>
      <c r="C2316" s="7" t="s">
        <v>3466</v>
      </c>
      <c r="D2316" s="8" t="s">
        <v>3467</v>
      </c>
      <c r="E2316" s="8" t="s">
        <v>272</v>
      </c>
    </row>
    <row r="2317" spans="1:42" s="24" customFormat="1" x14ac:dyDescent="0.2">
      <c r="A2317" s="79"/>
      <c r="B2317" s="41" t="s">
        <v>10828</v>
      </c>
      <c r="C2317" s="38"/>
      <c r="D2317" s="39" t="s">
        <v>10829</v>
      </c>
      <c r="E2317" s="101" t="s">
        <v>10755</v>
      </c>
    </row>
    <row r="2318" spans="1:42" s="24" customFormat="1" x14ac:dyDescent="0.2">
      <c r="A2318" s="79"/>
      <c r="B2318" s="6" t="s">
        <v>3468</v>
      </c>
      <c r="C2318" s="7"/>
      <c r="D2318" s="8" t="s">
        <v>3469</v>
      </c>
      <c r="E2318" s="8" t="s">
        <v>842</v>
      </c>
    </row>
    <row r="2319" spans="1:42" s="24" customFormat="1" x14ac:dyDescent="0.2">
      <c r="A2319" s="79"/>
      <c r="B2319" s="25" t="s">
        <v>3470</v>
      </c>
      <c r="C2319" s="55" t="s">
        <v>3480</v>
      </c>
      <c r="D2319" s="26" t="s">
        <v>3481</v>
      </c>
      <c r="E2319" s="10" t="s">
        <v>493</v>
      </c>
    </row>
    <row r="2320" spans="1:42" s="24" customFormat="1" x14ac:dyDescent="0.2">
      <c r="A2320" s="79"/>
      <c r="B2320" s="25" t="s">
        <v>3470</v>
      </c>
      <c r="C2320" s="7" t="s">
        <v>1528</v>
      </c>
      <c r="D2320" s="26" t="s">
        <v>3471</v>
      </c>
      <c r="E2320" s="10" t="s">
        <v>493</v>
      </c>
    </row>
    <row r="2321" spans="1:5" s="24" customFormat="1" x14ac:dyDescent="0.2">
      <c r="A2321" s="79"/>
      <c r="B2321" s="6" t="s">
        <v>3472</v>
      </c>
      <c r="C2321" s="7"/>
      <c r="D2321" s="8" t="s">
        <v>3473</v>
      </c>
      <c r="E2321" s="8" t="s">
        <v>483</v>
      </c>
    </row>
    <row r="2322" spans="1:5" s="24" customFormat="1" x14ac:dyDescent="0.2">
      <c r="A2322" s="79"/>
      <c r="B2322" s="58" t="s">
        <v>3474</v>
      </c>
      <c r="C2322" s="7"/>
      <c r="D2322" s="61" t="s">
        <v>10246</v>
      </c>
      <c r="E2322" s="10" t="s">
        <v>1353</v>
      </c>
    </row>
    <row r="2323" spans="1:5" s="24" customFormat="1" x14ac:dyDescent="0.2">
      <c r="A2323" s="79"/>
      <c r="B2323" s="6" t="s">
        <v>3476</v>
      </c>
      <c r="C2323" s="7" t="s">
        <v>3477</v>
      </c>
      <c r="D2323" s="8" t="s">
        <v>173</v>
      </c>
      <c r="E2323" s="8" t="s">
        <v>131</v>
      </c>
    </row>
    <row r="2324" spans="1:5" s="24" customFormat="1" x14ac:dyDescent="0.2">
      <c r="A2324" s="79"/>
      <c r="B2324" s="6" t="s">
        <v>1774</v>
      </c>
      <c r="C2324" s="7"/>
      <c r="D2324" s="8" t="s">
        <v>3478</v>
      </c>
      <c r="E2324" s="8" t="s">
        <v>957</v>
      </c>
    </row>
    <row r="2325" spans="1:5" s="24" customFormat="1" x14ac:dyDescent="0.2">
      <c r="A2325" s="82"/>
      <c r="B2325" s="6" t="s">
        <v>1774</v>
      </c>
      <c r="C2325" s="7"/>
      <c r="D2325" s="8" t="s">
        <v>3479</v>
      </c>
      <c r="E2325" s="8" t="s">
        <v>1349</v>
      </c>
    </row>
    <row r="2326" spans="1:5" s="24" customFormat="1" x14ac:dyDescent="0.2">
      <c r="A2326" s="82"/>
      <c r="B2326" s="6" t="s">
        <v>1774</v>
      </c>
      <c r="C2326" s="7"/>
      <c r="D2326" s="8" t="s">
        <v>13</v>
      </c>
      <c r="E2326" s="8" t="s">
        <v>340</v>
      </c>
    </row>
    <row r="2327" spans="1:5" s="24" customFormat="1" x14ac:dyDescent="0.2">
      <c r="A2327" s="79"/>
      <c r="B2327" s="6" t="s">
        <v>3482</v>
      </c>
      <c r="C2327" s="7" t="s">
        <v>3483</v>
      </c>
      <c r="D2327" s="8" t="s">
        <v>3484</v>
      </c>
      <c r="E2327" s="8" t="s">
        <v>125</v>
      </c>
    </row>
    <row r="2328" spans="1:5" s="24" customFormat="1" x14ac:dyDescent="0.2">
      <c r="A2328" s="79"/>
      <c r="B2328" s="6" t="s">
        <v>3485</v>
      </c>
      <c r="C2328" s="7" t="s">
        <v>1997</v>
      </c>
      <c r="D2328" s="8" t="s">
        <v>191</v>
      </c>
      <c r="E2328" s="10" t="s">
        <v>337</v>
      </c>
    </row>
    <row r="2329" spans="1:5" s="24" customFormat="1" x14ac:dyDescent="0.2">
      <c r="A2329" s="79"/>
      <c r="B2329" s="6" t="s">
        <v>3486</v>
      </c>
      <c r="C2329" s="7" t="s">
        <v>98</v>
      </c>
      <c r="D2329" s="8" t="s">
        <v>3487</v>
      </c>
      <c r="E2329" s="8" t="s">
        <v>125</v>
      </c>
    </row>
    <row r="2330" spans="1:5" s="24" customFormat="1" x14ac:dyDescent="0.2">
      <c r="A2330" s="79"/>
      <c r="B2330" s="6" t="s">
        <v>3488</v>
      </c>
      <c r="C2330" s="7" t="s">
        <v>3489</v>
      </c>
      <c r="D2330" s="8" t="s">
        <v>50</v>
      </c>
      <c r="E2330" s="10" t="s">
        <v>296</v>
      </c>
    </row>
    <row r="2331" spans="1:5" s="24" customFormat="1" x14ac:dyDescent="0.2">
      <c r="A2331" s="79"/>
      <c r="B2331" s="41" t="s">
        <v>10544</v>
      </c>
      <c r="C2331" s="38"/>
      <c r="D2331" s="39" t="s">
        <v>10565</v>
      </c>
      <c r="E2331" s="101" t="s">
        <v>10528</v>
      </c>
    </row>
    <row r="2332" spans="1:5" s="24" customFormat="1" x14ac:dyDescent="0.2">
      <c r="A2332" s="79"/>
      <c r="B2332" s="6" t="s">
        <v>3490</v>
      </c>
      <c r="C2332" s="7" t="s">
        <v>3491</v>
      </c>
      <c r="D2332" s="8" t="s">
        <v>3492</v>
      </c>
      <c r="E2332" s="8" t="s">
        <v>170</v>
      </c>
    </row>
    <row r="2333" spans="1:5" s="24" customFormat="1" x14ac:dyDescent="0.2">
      <c r="A2333" s="79"/>
      <c r="B2333" s="41" t="s">
        <v>10440</v>
      </c>
      <c r="C2333" s="38"/>
      <c r="D2333" s="39" t="s">
        <v>4103</v>
      </c>
      <c r="E2333" s="39" t="s">
        <v>10353</v>
      </c>
    </row>
    <row r="2334" spans="1:5" s="24" customFormat="1" x14ac:dyDescent="0.2">
      <c r="A2334" s="82"/>
      <c r="B2334" s="17" t="s">
        <v>3493</v>
      </c>
      <c r="C2334" s="7"/>
      <c r="D2334" s="8" t="s">
        <v>6</v>
      </c>
      <c r="E2334" s="8" t="s">
        <v>1004</v>
      </c>
    </row>
    <row r="2335" spans="1:5" s="24" customFormat="1" x14ac:dyDescent="0.2">
      <c r="A2335" s="79"/>
      <c r="B2335" s="6" t="s">
        <v>3494</v>
      </c>
      <c r="C2335" s="7"/>
      <c r="D2335" s="8" t="s">
        <v>6</v>
      </c>
      <c r="E2335" s="8" t="s">
        <v>402</v>
      </c>
    </row>
    <row r="2336" spans="1:5" s="24" customFormat="1" x14ac:dyDescent="0.2">
      <c r="A2336" s="82"/>
      <c r="B2336" s="17" t="s">
        <v>3495</v>
      </c>
      <c r="C2336" s="7"/>
      <c r="D2336" s="8" t="s">
        <v>3496</v>
      </c>
      <c r="E2336" s="8" t="s">
        <v>198</v>
      </c>
    </row>
    <row r="2337" spans="1:42" s="24" customFormat="1" ht="19.5" x14ac:dyDescent="0.2">
      <c r="A2337" s="79"/>
      <c r="B2337" s="41" t="s">
        <v>11845</v>
      </c>
      <c r="C2337" s="38" t="s">
        <v>11847</v>
      </c>
      <c r="D2337" s="39" t="s">
        <v>11846</v>
      </c>
      <c r="E2337" s="101" t="s">
        <v>11844</v>
      </c>
    </row>
    <row r="2338" spans="1:42" s="24" customFormat="1" x14ac:dyDescent="0.2">
      <c r="A2338" s="79"/>
      <c r="B2338" s="102" t="s">
        <v>10466</v>
      </c>
      <c r="C2338" s="105"/>
      <c r="D2338" s="39" t="s">
        <v>10467</v>
      </c>
      <c r="E2338" s="101" t="s">
        <v>10445</v>
      </c>
    </row>
    <row r="2339" spans="1:42" s="24" customFormat="1" x14ac:dyDescent="0.2">
      <c r="A2339" s="82"/>
      <c r="B2339" s="41" t="s">
        <v>11631</v>
      </c>
      <c r="C2339" s="38"/>
      <c r="D2339" s="39" t="s">
        <v>11632</v>
      </c>
      <c r="E2339" s="101" t="s">
        <v>11600</v>
      </c>
    </row>
    <row r="2340" spans="1:42" s="24" customFormat="1" x14ac:dyDescent="0.2">
      <c r="A2340" s="82"/>
      <c r="B2340" s="6" t="s">
        <v>3497</v>
      </c>
      <c r="C2340" s="7" t="s">
        <v>3498</v>
      </c>
      <c r="D2340" s="8" t="s">
        <v>1174</v>
      </c>
      <c r="E2340" s="8" t="s">
        <v>131</v>
      </c>
    </row>
    <row r="2341" spans="1:42" s="24" customFormat="1" x14ac:dyDescent="0.2">
      <c r="A2341" s="79"/>
      <c r="B2341" s="6" t="s">
        <v>3499</v>
      </c>
      <c r="C2341" s="7" t="s">
        <v>3500</v>
      </c>
      <c r="D2341" s="8" t="s">
        <v>173</v>
      </c>
      <c r="E2341" s="8" t="s">
        <v>374</v>
      </c>
    </row>
    <row r="2342" spans="1:42" s="24" customFormat="1" x14ac:dyDescent="0.2">
      <c r="A2342" s="79"/>
      <c r="B2342" s="41" t="s">
        <v>11858</v>
      </c>
      <c r="C2342" s="38"/>
      <c r="D2342" s="39" t="s">
        <v>11859</v>
      </c>
      <c r="E2342" s="101" t="s">
        <v>11844</v>
      </c>
    </row>
    <row r="2343" spans="1:42" s="24" customFormat="1" x14ac:dyDescent="0.2">
      <c r="A2343" s="79"/>
      <c r="B2343" s="6" t="s">
        <v>3501</v>
      </c>
      <c r="C2343" s="7"/>
      <c r="D2343" s="8" t="s">
        <v>3502</v>
      </c>
      <c r="E2343" s="10" t="s">
        <v>28</v>
      </c>
    </row>
    <row r="2344" spans="1:42" s="24" customFormat="1" x14ac:dyDescent="0.2">
      <c r="A2344" s="79"/>
      <c r="B2344" s="6" t="s">
        <v>3503</v>
      </c>
      <c r="C2344" s="7" t="s">
        <v>2039</v>
      </c>
      <c r="D2344" s="8" t="s">
        <v>3504</v>
      </c>
      <c r="E2344" s="8" t="s">
        <v>188</v>
      </c>
    </row>
    <row r="2345" spans="1:42" s="24" customFormat="1" x14ac:dyDescent="0.2">
      <c r="A2345" s="79"/>
      <c r="B2345" s="6" t="s">
        <v>3505</v>
      </c>
      <c r="C2345" s="7" t="s">
        <v>49</v>
      </c>
      <c r="D2345" s="8" t="s">
        <v>101</v>
      </c>
      <c r="E2345" s="8" t="s">
        <v>122</v>
      </c>
    </row>
    <row r="2346" spans="1:42" s="24" customFormat="1" x14ac:dyDescent="0.2">
      <c r="A2346" s="79"/>
      <c r="B2346" s="6" t="s">
        <v>3506</v>
      </c>
      <c r="C2346" s="7"/>
      <c r="D2346" s="8" t="s">
        <v>3507</v>
      </c>
      <c r="E2346" s="8" t="s">
        <v>1547</v>
      </c>
    </row>
    <row r="2347" spans="1:42" s="24" customFormat="1" x14ac:dyDescent="0.2">
      <c r="A2347" s="79"/>
      <c r="B2347" s="25" t="s">
        <v>3506</v>
      </c>
      <c r="C2347" s="7"/>
      <c r="D2347" s="26" t="s">
        <v>281</v>
      </c>
      <c r="E2347" s="10" t="s">
        <v>645</v>
      </c>
    </row>
    <row r="2348" spans="1:42" s="24" customFormat="1" x14ac:dyDescent="0.2">
      <c r="A2348" s="79"/>
      <c r="B2348" s="6" t="s">
        <v>3506</v>
      </c>
      <c r="C2348" s="7"/>
      <c r="D2348" s="8" t="s">
        <v>314</v>
      </c>
      <c r="E2348" s="8" t="s">
        <v>454</v>
      </c>
    </row>
    <row r="2349" spans="1:42" s="24" customFormat="1" x14ac:dyDescent="0.2">
      <c r="A2349" s="79"/>
      <c r="B2349" s="6" t="s">
        <v>3508</v>
      </c>
      <c r="C2349" s="7"/>
      <c r="D2349" s="8" t="s">
        <v>3509</v>
      </c>
      <c r="E2349" s="8" t="s">
        <v>12075</v>
      </c>
    </row>
    <row r="2350" spans="1:42" s="24" customFormat="1" x14ac:dyDescent="0.2">
      <c r="A2350" s="79"/>
      <c r="B2350" s="6" t="s">
        <v>3508</v>
      </c>
      <c r="C2350" s="7"/>
      <c r="D2350" s="8" t="s">
        <v>482</v>
      </c>
      <c r="E2350" s="8" t="s">
        <v>911</v>
      </c>
    </row>
    <row r="2351" spans="1:42" s="24" customFormat="1" ht="19.5" x14ac:dyDescent="0.2">
      <c r="A2351" s="79"/>
      <c r="B2351" s="6" t="s">
        <v>3510</v>
      </c>
      <c r="C2351" s="7"/>
      <c r="D2351" s="8" t="s">
        <v>3511</v>
      </c>
      <c r="E2351" s="8" t="s">
        <v>522</v>
      </c>
    </row>
    <row r="2352" spans="1:42" s="24" customFormat="1" x14ac:dyDescent="0.2">
      <c r="A2352" s="79"/>
      <c r="B2352" s="6" t="s">
        <v>3510</v>
      </c>
      <c r="C2352" s="7"/>
      <c r="D2352" s="8" t="s">
        <v>3512</v>
      </c>
      <c r="E2352" s="8" t="s">
        <v>568</v>
      </c>
      <c r="F2352" s="63"/>
      <c r="G2352" s="63"/>
      <c r="H2352" s="63"/>
      <c r="I2352" s="63"/>
      <c r="J2352" s="63"/>
      <c r="K2352" s="63"/>
      <c r="L2352" s="63"/>
      <c r="M2352" s="63"/>
      <c r="N2352" s="63"/>
      <c r="O2352" s="63"/>
      <c r="P2352" s="63"/>
      <c r="Q2352" s="63"/>
      <c r="R2352" s="63"/>
      <c r="S2352" s="63"/>
      <c r="T2352" s="63"/>
      <c r="U2352" s="63"/>
      <c r="V2352" s="63"/>
      <c r="W2352" s="63"/>
      <c r="X2352" s="63"/>
      <c r="Y2352" s="63"/>
      <c r="Z2352" s="63"/>
      <c r="AA2352" s="63"/>
      <c r="AB2352" s="63"/>
      <c r="AC2352" s="63"/>
      <c r="AD2352" s="63"/>
      <c r="AE2352" s="63"/>
      <c r="AF2352" s="63"/>
      <c r="AG2352" s="63"/>
      <c r="AH2352" s="63"/>
      <c r="AI2352" s="63"/>
      <c r="AJ2352" s="63"/>
      <c r="AK2352" s="63"/>
      <c r="AL2352" s="63"/>
      <c r="AM2352" s="63"/>
      <c r="AN2352" s="63"/>
      <c r="AO2352" s="63"/>
      <c r="AP2352" s="63"/>
    </row>
    <row r="2353" spans="1:5" s="24" customFormat="1" x14ac:dyDescent="0.2">
      <c r="A2353" s="79"/>
      <c r="B2353" s="6" t="s">
        <v>3510</v>
      </c>
      <c r="C2353" s="7"/>
      <c r="D2353" s="8" t="s">
        <v>262</v>
      </c>
      <c r="E2353" s="8" t="s">
        <v>232</v>
      </c>
    </row>
    <row r="2354" spans="1:5" s="24" customFormat="1" x14ac:dyDescent="0.2">
      <c r="A2354" s="79"/>
      <c r="B2354" s="25" t="s">
        <v>3113</v>
      </c>
      <c r="C2354" s="7"/>
      <c r="D2354" s="26" t="s">
        <v>3513</v>
      </c>
      <c r="E2354" s="10" t="s">
        <v>162</v>
      </c>
    </row>
    <row r="2355" spans="1:5" s="24" customFormat="1" x14ac:dyDescent="0.2">
      <c r="A2355" s="79"/>
      <c r="B2355" s="41" t="s">
        <v>3514</v>
      </c>
      <c r="C2355" s="38"/>
      <c r="D2355" s="39" t="s">
        <v>3515</v>
      </c>
      <c r="E2355" s="39" t="s">
        <v>28</v>
      </c>
    </row>
    <row r="2356" spans="1:5" s="24" customFormat="1" x14ac:dyDescent="0.2">
      <c r="A2356" s="79"/>
      <c r="B2356" s="21" t="s">
        <v>3516</v>
      </c>
      <c r="C2356" s="22" t="s">
        <v>53</v>
      </c>
      <c r="D2356" s="12" t="s">
        <v>54</v>
      </c>
      <c r="E2356" s="10" t="s">
        <v>69</v>
      </c>
    </row>
    <row r="2357" spans="1:5" s="24" customFormat="1" x14ac:dyDescent="0.2">
      <c r="A2357" s="79"/>
      <c r="B2357" s="6" t="s">
        <v>3516</v>
      </c>
      <c r="C2357" s="7"/>
      <c r="D2357" s="8" t="s">
        <v>262</v>
      </c>
      <c r="E2357" s="8" t="s">
        <v>282</v>
      </c>
    </row>
    <row r="2358" spans="1:5" s="24" customFormat="1" x14ac:dyDescent="0.2">
      <c r="A2358" s="79"/>
      <c r="B2358" s="21" t="s">
        <v>3517</v>
      </c>
      <c r="C2358" s="22"/>
      <c r="D2358" s="12" t="s">
        <v>271</v>
      </c>
      <c r="E2358" s="10" t="s">
        <v>69</v>
      </c>
    </row>
    <row r="2359" spans="1:5" s="24" customFormat="1" x14ac:dyDescent="0.2">
      <c r="A2359" s="79"/>
      <c r="B2359" s="6" t="s">
        <v>3518</v>
      </c>
      <c r="C2359" s="7"/>
      <c r="D2359" s="8" t="s">
        <v>3519</v>
      </c>
      <c r="E2359" s="8" t="s">
        <v>284</v>
      </c>
    </row>
    <row r="2360" spans="1:5" s="24" customFormat="1" x14ac:dyDescent="0.2">
      <c r="A2360" s="79"/>
      <c r="B2360" s="41" t="s">
        <v>2646</v>
      </c>
      <c r="C2360" s="38"/>
      <c r="D2360" s="39" t="s">
        <v>10784</v>
      </c>
      <c r="E2360" s="101" t="s">
        <v>10755</v>
      </c>
    </row>
    <row r="2361" spans="1:5" s="24" customFormat="1" x14ac:dyDescent="0.2">
      <c r="A2361" s="79"/>
      <c r="B2361" s="6" t="s">
        <v>3520</v>
      </c>
      <c r="C2361" s="7"/>
      <c r="D2361" s="8" t="s">
        <v>2664</v>
      </c>
      <c r="E2361" s="8" t="s">
        <v>292</v>
      </c>
    </row>
    <row r="2362" spans="1:5" s="24" customFormat="1" ht="22.5" x14ac:dyDescent="0.2">
      <c r="A2362" s="79"/>
      <c r="B2362" s="6" t="s">
        <v>3521</v>
      </c>
      <c r="C2362" s="7"/>
      <c r="D2362" s="8" t="s">
        <v>3333</v>
      </c>
      <c r="E2362" s="8" t="s">
        <v>21</v>
      </c>
    </row>
    <row r="2363" spans="1:5" s="24" customFormat="1" x14ac:dyDescent="0.2">
      <c r="A2363" s="79"/>
      <c r="B2363" s="6" t="s">
        <v>3522</v>
      </c>
      <c r="C2363" s="7"/>
      <c r="D2363" s="8" t="s">
        <v>326</v>
      </c>
      <c r="E2363" s="8" t="s">
        <v>81</v>
      </c>
    </row>
    <row r="2364" spans="1:5" s="24" customFormat="1" x14ac:dyDescent="0.2">
      <c r="A2364" s="79"/>
      <c r="B2364" s="6" t="s">
        <v>3523</v>
      </c>
      <c r="C2364" s="7"/>
      <c r="D2364" s="8" t="s">
        <v>1995</v>
      </c>
      <c r="E2364" s="8" t="s">
        <v>21</v>
      </c>
    </row>
    <row r="2365" spans="1:5" s="24" customFormat="1" x14ac:dyDescent="0.2">
      <c r="A2365" s="79"/>
      <c r="B2365" s="6" t="s">
        <v>3524</v>
      </c>
      <c r="C2365" s="7"/>
      <c r="D2365" s="8" t="s">
        <v>2714</v>
      </c>
      <c r="E2365" s="8" t="s">
        <v>129</v>
      </c>
    </row>
    <row r="2366" spans="1:5" s="24" customFormat="1" x14ac:dyDescent="0.2">
      <c r="A2366" s="79"/>
      <c r="B2366" s="6" t="s">
        <v>3525</v>
      </c>
      <c r="C2366" s="7"/>
      <c r="D2366" s="8" t="s">
        <v>30</v>
      </c>
      <c r="E2366" s="8" t="s">
        <v>166</v>
      </c>
    </row>
    <row r="2367" spans="1:5" s="24" customFormat="1" x14ac:dyDescent="0.2">
      <c r="A2367" s="79"/>
      <c r="B2367" s="41" t="s">
        <v>10429</v>
      </c>
      <c r="C2367" s="38" t="s">
        <v>10355</v>
      </c>
      <c r="D2367" s="39" t="s">
        <v>10364</v>
      </c>
      <c r="E2367" s="39" t="s">
        <v>10353</v>
      </c>
    </row>
    <row r="2368" spans="1:5" s="24" customFormat="1" x14ac:dyDescent="0.2">
      <c r="A2368" s="79"/>
      <c r="B2368" s="41" t="s">
        <v>3526</v>
      </c>
      <c r="C2368" s="38"/>
      <c r="D2368" s="39" t="s">
        <v>3527</v>
      </c>
      <c r="E2368" s="39" t="s">
        <v>786</v>
      </c>
    </row>
    <row r="2369" spans="1:42" s="24" customFormat="1" x14ac:dyDescent="0.2">
      <c r="A2369" s="79"/>
      <c r="B2369" s="17" t="s">
        <v>3528</v>
      </c>
      <c r="C2369" s="7" t="s">
        <v>3529</v>
      </c>
      <c r="D2369" s="8" t="s">
        <v>54</v>
      </c>
      <c r="E2369" s="8" t="s">
        <v>81</v>
      </c>
    </row>
    <row r="2370" spans="1:42" s="24" customFormat="1" x14ac:dyDescent="0.2">
      <c r="A2370" s="79"/>
      <c r="B2370" s="17" t="s">
        <v>3528</v>
      </c>
      <c r="C2370" s="7" t="s">
        <v>3530</v>
      </c>
      <c r="D2370" s="8" t="s">
        <v>3531</v>
      </c>
      <c r="E2370" s="8" t="s">
        <v>81</v>
      </c>
    </row>
    <row r="2371" spans="1:42" s="24" customFormat="1" x14ac:dyDescent="0.2">
      <c r="A2371" s="79"/>
      <c r="B2371" s="41" t="s">
        <v>10412</v>
      </c>
      <c r="C2371" s="38"/>
      <c r="D2371" s="98" t="s">
        <v>10413</v>
      </c>
      <c r="E2371" s="39" t="s">
        <v>10353</v>
      </c>
    </row>
    <row r="2372" spans="1:42" s="24" customFormat="1" x14ac:dyDescent="0.2">
      <c r="A2372" s="79"/>
      <c r="B2372" s="6" t="s">
        <v>3532</v>
      </c>
      <c r="C2372" s="7" t="s">
        <v>2241</v>
      </c>
      <c r="D2372" s="8" t="s">
        <v>3533</v>
      </c>
      <c r="E2372" s="8" t="s">
        <v>633</v>
      </c>
    </row>
    <row r="2373" spans="1:42" s="24" customFormat="1" x14ac:dyDescent="0.2">
      <c r="A2373" s="79"/>
      <c r="B2373" s="41" t="s">
        <v>10290</v>
      </c>
      <c r="C2373" s="38" t="s">
        <v>10291</v>
      </c>
      <c r="D2373" s="39" t="s">
        <v>10292</v>
      </c>
      <c r="E2373" s="39" t="s">
        <v>683</v>
      </c>
    </row>
    <row r="2374" spans="1:42" s="24" customFormat="1" x14ac:dyDescent="0.2">
      <c r="A2374" s="79"/>
      <c r="B2374" s="6" t="s">
        <v>3534</v>
      </c>
      <c r="C2374" s="7" t="s">
        <v>3535</v>
      </c>
      <c r="D2374" s="8" t="s">
        <v>715</v>
      </c>
      <c r="E2374" s="8" t="s">
        <v>213</v>
      </c>
    </row>
    <row r="2375" spans="1:42" s="24" customFormat="1" x14ac:dyDescent="0.2">
      <c r="A2375" s="79"/>
      <c r="B2375" s="6" t="s">
        <v>3536</v>
      </c>
      <c r="C2375" s="7" t="s">
        <v>3537</v>
      </c>
      <c r="D2375" s="8" t="s">
        <v>2382</v>
      </c>
      <c r="E2375" s="8" t="s">
        <v>1353</v>
      </c>
    </row>
    <row r="2376" spans="1:42" s="24" customFormat="1" x14ac:dyDescent="0.2">
      <c r="A2376" s="79"/>
      <c r="B2376" s="6" t="s">
        <v>3538</v>
      </c>
      <c r="C2376" s="7" t="s">
        <v>1127</v>
      </c>
      <c r="D2376" s="8" t="s">
        <v>1209</v>
      </c>
      <c r="E2376" s="8" t="s">
        <v>580</v>
      </c>
    </row>
    <row r="2377" spans="1:42" s="24" customFormat="1" x14ac:dyDescent="0.2">
      <c r="A2377" s="79"/>
      <c r="B2377" s="6" t="s">
        <v>3539</v>
      </c>
      <c r="C2377" s="7" t="s">
        <v>3535</v>
      </c>
      <c r="D2377" s="8" t="s">
        <v>690</v>
      </c>
      <c r="E2377" s="10" t="s">
        <v>337</v>
      </c>
    </row>
    <row r="2378" spans="1:42" s="24" customFormat="1" x14ac:dyDescent="0.2">
      <c r="A2378" s="79"/>
      <c r="B2378" s="6" t="s">
        <v>3540</v>
      </c>
      <c r="C2378" s="7"/>
      <c r="D2378" s="8" t="s">
        <v>3541</v>
      </c>
      <c r="E2378" s="8" t="s">
        <v>882</v>
      </c>
    </row>
    <row r="2379" spans="1:42" s="24" customFormat="1" x14ac:dyDescent="0.2">
      <c r="A2379" s="79"/>
      <c r="B2379" s="6" t="s">
        <v>3451</v>
      </c>
      <c r="C2379" s="7"/>
      <c r="D2379" s="8" t="s">
        <v>3542</v>
      </c>
      <c r="E2379" s="8" t="s">
        <v>59</v>
      </c>
    </row>
    <row r="2380" spans="1:42" s="24" customFormat="1" x14ac:dyDescent="0.2">
      <c r="A2380" s="85"/>
      <c r="B2380" s="27" t="s">
        <v>3543</v>
      </c>
      <c r="C2380" s="7"/>
      <c r="D2380" s="29" t="s">
        <v>3544</v>
      </c>
      <c r="E2380" s="10" t="s">
        <v>823</v>
      </c>
      <c r="F2380" s="63"/>
      <c r="G2380" s="63"/>
      <c r="H2380" s="63"/>
      <c r="I2380" s="63"/>
      <c r="J2380" s="63"/>
      <c r="K2380" s="63"/>
      <c r="L2380" s="63"/>
      <c r="M2380" s="63"/>
      <c r="N2380" s="63"/>
      <c r="O2380" s="63"/>
      <c r="P2380" s="63"/>
      <c r="Q2380" s="63"/>
      <c r="R2380" s="63"/>
      <c r="S2380" s="63"/>
      <c r="T2380" s="63"/>
      <c r="U2380" s="63"/>
      <c r="V2380" s="63"/>
      <c r="W2380" s="63"/>
      <c r="X2380" s="63"/>
      <c r="Y2380" s="63"/>
      <c r="Z2380" s="63"/>
      <c r="AA2380" s="63"/>
      <c r="AB2380" s="63"/>
      <c r="AC2380" s="63"/>
      <c r="AD2380" s="63"/>
      <c r="AE2380" s="63"/>
      <c r="AF2380" s="63"/>
      <c r="AG2380" s="63"/>
      <c r="AH2380" s="63"/>
      <c r="AI2380" s="63"/>
      <c r="AJ2380" s="63"/>
      <c r="AK2380" s="63"/>
      <c r="AL2380" s="63"/>
      <c r="AM2380" s="63"/>
      <c r="AN2380" s="63"/>
      <c r="AO2380" s="63"/>
      <c r="AP2380" s="63"/>
    </row>
    <row r="2381" spans="1:42" s="24" customFormat="1" x14ac:dyDescent="0.2">
      <c r="A2381" s="79"/>
      <c r="B2381" s="6" t="s">
        <v>3545</v>
      </c>
      <c r="C2381" s="7"/>
      <c r="D2381" s="8" t="s">
        <v>3546</v>
      </c>
      <c r="E2381" s="8" t="s">
        <v>709</v>
      </c>
    </row>
    <row r="2382" spans="1:42" s="24" customFormat="1" x14ac:dyDescent="0.2">
      <c r="A2382" s="79"/>
      <c r="B2382" s="41" t="s">
        <v>3547</v>
      </c>
      <c r="C2382" s="38"/>
      <c r="D2382" s="39" t="s">
        <v>3548</v>
      </c>
      <c r="E2382" s="39" t="s">
        <v>1031</v>
      </c>
    </row>
    <row r="2383" spans="1:42" s="24" customFormat="1" x14ac:dyDescent="0.2">
      <c r="A2383" s="79"/>
      <c r="B2383" s="6" t="s">
        <v>3549</v>
      </c>
      <c r="C2383" s="7"/>
      <c r="D2383" s="9" t="s">
        <v>3550</v>
      </c>
      <c r="E2383" s="8" t="s">
        <v>619</v>
      </c>
    </row>
    <row r="2384" spans="1:42" s="24" customFormat="1" ht="19.5" x14ac:dyDescent="0.2">
      <c r="A2384" s="79"/>
      <c r="B2384" s="6" t="s">
        <v>3551</v>
      </c>
      <c r="C2384" s="7"/>
      <c r="D2384" s="8" t="s">
        <v>3552</v>
      </c>
      <c r="E2384" s="8" t="s">
        <v>522</v>
      </c>
    </row>
    <row r="2385" spans="1:5" s="24" customFormat="1" x14ac:dyDescent="0.2">
      <c r="A2385" s="79"/>
      <c r="B2385" s="6" t="s">
        <v>3553</v>
      </c>
      <c r="C2385" s="7"/>
      <c r="D2385" s="8" t="s">
        <v>390</v>
      </c>
      <c r="E2385" s="8" t="s">
        <v>138</v>
      </c>
    </row>
    <row r="2386" spans="1:5" s="24" customFormat="1" x14ac:dyDescent="0.2">
      <c r="A2386" s="83"/>
      <c r="B2386" s="6" t="s">
        <v>3554</v>
      </c>
      <c r="C2386" s="7"/>
      <c r="D2386" s="8" t="s">
        <v>1149</v>
      </c>
      <c r="E2386" s="8" t="s">
        <v>7</v>
      </c>
    </row>
    <row r="2387" spans="1:5" s="24" customFormat="1" ht="19.5" x14ac:dyDescent="0.2">
      <c r="A2387" s="79"/>
      <c r="B2387" s="41" t="s">
        <v>3554</v>
      </c>
      <c r="C2387" s="38"/>
      <c r="D2387" s="39" t="s">
        <v>11164</v>
      </c>
      <c r="E2387" s="101" t="s">
        <v>11128</v>
      </c>
    </row>
    <row r="2388" spans="1:5" s="24" customFormat="1" x14ac:dyDescent="0.2">
      <c r="A2388" s="79"/>
      <c r="B2388" s="27" t="s">
        <v>3554</v>
      </c>
      <c r="C2388" s="7"/>
      <c r="D2388" s="29" t="s">
        <v>482</v>
      </c>
      <c r="E2388" s="10" t="s">
        <v>900</v>
      </c>
    </row>
    <row r="2389" spans="1:5" s="24" customFormat="1" x14ac:dyDescent="0.2">
      <c r="A2389" s="79"/>
      <c r="B2389" s="41" t="s">
        <v>10380</v>
      </c>
      <c r="C2389" s="38"/>
      <c r="D2389" s="98" t="s">
        <v>10379</v>
      </c>
      <c r="E2389" s="39" t="s">
        <v>10353</v>
      </c>
    </row>
    <row r="2390" spans="1:5" s="24" customFormat="1" x14ac:dyDescent="0.2">
      <c r="A2390" s="79"/>
      <c r="B2390" s="6" t="s">
        <v>3555</v>
      </c>
      <c r="C2390" s="7"/>
      <c r="D2390" s="8" t="s">
        <v>877</v>
      </c>
      <c r="E2390" s="8" t="s">
        <v>388</v>
      </c>
    </row>
    <row r="2391" spans="1:5" s="24" customFormat="1" x14ac:dyDescent="0.2">
      <c r="A2391" s="79"/>
      <c r="B2391" s="6" t="s">
        <v>3555</v>
      </c>
      <c r="C2391" s="7"/>
      <c r="D2391" s="8" t="s">
        <v>3556</v>
      </c>
      <c r="E2391" s="8" t="s">
        <v>157</v>
      </c>
    </row>
    <row r="2392" spans="1:5" s="24" customFormat="1" x14ac:dyDescent="0.2">
      <c r="A2392" s="79"/>
      <c r="B2392" s="6" t="s">
        <v>3555</v>
      </c>
      <c r="C2392" s="7"/>
      <c r="D2392" s="8" t="s">
        <v>271</v>
      </c>
      <c r="E2392" s="8" t="s">
        <v>478</v>
      </c>
    </row>
    <row r="2393" spans="1:5" s="24" customFormat="1" x14ac:dyDescent="0.2">
      <c r="A2393" s="79"/>
      <c r="B2393" s="6" t="s">
        <v>3557</v>
      </c>
      <c r="C2393" s="7"/>
      <c r="D2393" s="8" t="s">
        <v>2341</v>
      </c>
      <c r="E2393" s="8" t="s">
        <v>51</v>
      </c>
    </row>
    <row r="2394" spans="1:5" s="24" customFormat="1" x14ac:dyDescent="0.2">
      <c r="A2394" s="79"/>
      <c r="B2394" s="31" t="s">
        <v>3558</v>
      </c>
      <c r="C2394" s="22"/>
      <c r="D2394" s="12" t="s">
        <v>86</v>
      </c>
      <c r="E2394" s="10" t="s">
        <v>206</v>
      </c>
    </row>
    <row r="2395" spans="1:5" s="24" customFormat="1" x14ac:dyDescent="0.2">
      <c r="A2395" s="79"/>
      <c r="B2395" s="6" t="s">
        <v>3558</v>
      </c>
      <c r="C2395" s="7"/>
      <c r="D2395" s="8" t="s">
        <v>86</v>
      </c>
      <c r="E2395" s="10" t="s">
        <v>28</v>
      </c>
    </row>
    <row r="2396" spans="1:5" s="24" customFormat="1" x14ac:dyDescent="0.2">
      <c r="A2396" s="79"/>
      <c r="B2396" s="6" t="s">
        <v>3559</v>
      </c>
      <c r="C2396" s="7" t="s">
        <v>3560</v>
      </c>
      <c r="D2396" s="8" t="s">
        <v>690</v>
      </c>
      <c r="E2396" s="8" t="s">
        <v>534</v>
      </c>
    </row>
    <row r="2397" spans="1:5" s="24" customFormat="1" x14ac:dyDescent="0.2">
      <c r="A2397" s="79"/>
      <c r="B2397" s="6" t="s">
        <v>3561</v>
      </c>
      <c r="C2397" s="7"/>
      <c r="D2397" s="8" t="s">
        <v>3562</v>
      </c>
      <c r="E2397" s="8" t="s">
        <v>343</v>
      </c>
    </row>
    <row r="2398" spans="1:5" s="24" customFormat="1" x14ac:dyDescent="0.2">
      <c r="A2398" s="79"/>
      <c r="B2398" s="6" t="s">
        <v>3563</v>
      </c>
      <c r="C2398" s="7" t="s">
        <v>3564</v>
      </c>
      <c r="D2398" s="8" t="s">
        <v>101</v>
      </c>
      <c r="E2398" s="8" t="s">
        <v>402</v>
      </c>
    </row>
    <row r="2399" spans="1:5" s="24" customFormat="1" x14ac:dyDescent="0.2">
      <c r="A2399" s="79"/>
      <c r="B2399" s="6" t="s">
        <v>3565</v>
      </c>
      <c r="C2399" s="7" t="s">
        <v>3566</v>
      </c>
      <c r="D2399" s="8" t="s">
        <v>803</v>
      </c>
      <c r="E2399" s="8" t="s">
        <v>374</v>
      </c>
    </row>
    <row r="2400" spans="1:5" s="24" customFormat="1" x14ac:dyDescent="0.2">
      <c r="A2400" s="79"/>
      <c r="B2400" s="41" t="s">
        <v>11354</v>
      </c>
      <c r="C2400" s="38"/>
      <c r="D2400" s="39" t="s">
        <v>11364</v>
      </c>
      <c r="E2400" s="101" t="s">
        <v>11321</v>
      </c>
    </row>
    <row r="2401" spans="1:5" s="24" customFormat="1" x14ac:dyDescent="0.2">
      <c r="A2401" s="79"/>
      <c r="B2401" s="41" t="s">
        <v>11556</v>
      </c>
      <c r="C2401" s="38" t="s">
        <v>11557</v>
      </c>
      <c r="D2401" s="39" t="s">
        <v>11558</v>
      </c>
      <c r="E2401" s="101" t="s">
        <v>11539</v>
      </c>
    </row>
    <row r="2402" spans="1:5" s="24" customFormat="1" ht="19.5" x14ac:dyDescent="0.2">
      <c r="A2402" s="82"/>
      <c r="B2402" s="41" t="s">
        <v>11556</v>
      </c>
      <c r="C2402" s="38" t="s">
        <v>2651</v>
      </c>
      <c r="D2402" s="39" t="s">
        <v>11559</v>
      </c>
      <c r="E2402" s="101" t="s">
        <v>11539</v>
      </c>
    </row>
    <row r="2403" spans="1:5" s="24" customFormat="1" ht="29.25" x14ac:dyDescent="0.2">
      <c r="A2403" s="79"/>
      <c r="B2403" s="41" t="s">
        <v>11556</v>
      </c>
      <c r="C2403" s="38" t="s">
        <v>11562</v>
      </c>
      <c r="D2403" s="39" t="s">
        <v>11579</v>
      </c>
      <c r="E2403" s="101" t="s">
        <v>11539</v>
      </c>
    </row>
    <row r="2404" spans="1:5" s="24" customFormat="1" x14ac:dyDescent="0.2">
      <c r="A2404" s="79"/>
      <c r="B2404" s="27" t="s">
        <v>3567</v>
      </c>
      <c r="C2404" s="7" t="s">
        <v>3568</v>
      </c>
      <c r="D2404" s="29" t="s">
        <v>3569</v>
      </c>
      <c r="E2404" s="10" t="s">
        <v>142</v>
      </c>
    </row>
    <row r="2405" spans="1:5" s="24" customFormat="1" x14ac:dyDescent="0.2">
      <c r="A2405" s="79"/>
      <c r="B2405" s="6" t="s">
        <v>3570</v>
      </c>
      <c r="C2405" s="7"/>
      <c r="D2405" s="8" t="s">
        <v>1166</v>
      </c>
      <c r="E2405" s="8" t="s">
        <v>709</v>
      </c>
    </row>
    <row r="2406" spans="1:5" s="24" customFormat="1" x14ac:dyDescent="0.2">
      <c r="A2406" s="79"/>
      <c r="B2406" s="6" t="s">
        <v>3571</v>
      </c>
      <c r="C2406" s="7" t="s">
        <v>3572</v>
      </c>
      <c r="D2406" s="8" t="s">
        <v>1166</v>
      </c>
      <c r="E2406" s="10" t="s">
        <v>296</v>
      </c>
    </row>
    <row r="2407" spans="1:5" s="24" customFormat="1" x14ac:dyDescent="0.2">
      <c r="A2407" s="79"/>
      <c r="B2407" s="6" t="s">
        <v>3573</v>
      </c>
      <c r="C2407" s="7"/>
      <c r="D2407" s="8"/>
      <c r="E2407" s="8" t="s">
        <v>426</v>
      </c>
    </row>
    <row r="2408" spans="1:5" s="24" customFormat="1" x14ac:dyDescent="0.2">
      <c r="A2408" s="79"/>
      <c r="B2408" s="25" t="s">
        <v>3574</v>
      </c>
      <c r="C2408" s="7"/>
      <c r="D2408" s="26" t="s">
        <v>3575</v>
      </c>
      <c r="E2408" s="10" t="s">
        <v>220</v>
      </c>
    </row>
    <row r="2409" spans="1:5" s="24" customFormat="1" x14ac:dyDescent="0.2">
      <c r="A2409" s="79"/>
      <c r="B2409" s="6" t="s">
        <v>3576</v>
      </c>
      <c r="C2409" s="7" t="s">
        <v>3577</v>
      </c>
      <c r="D2409" s="8" t="s">
        <v>3578</v>
      </c>
      <c r="E2409" s="8" t="s">
        <v>108</v>
      </c>
    </row>
    <row r="2410" spans="1:5" s="24" customFormat="1" x14ac:dyDescent="0.2">
      <c r="A2410" s="79"/>
      <c r="B2410" s="6" t="s">
        <v>3576</v>
      </c>
      <c r="C2410" s="7" t="s">
        <v>3213</v>
      </c>
      <c r="D2410" s="8" t="s">
        <v>3579</v>
      </c>
      <c r="E2410" s="8" t="s">
        <v>108</v>
      </c>
    </row>
    <row r="2411" spans="1:5" s="24" customFormat="1" x14ac:dyDescent="0.2">
      <c r="A2411" s="79"/>
      <c r="B2411" s="6" t="s">
        <v>3580</v>
      </c>
      <c r="C2411" s="7" t="s">
        <v>3581</v>
      </c>
      <c r="D2411" s="8" t="s">
        <v>803</v>
      </c>
      <c r="E2411" s="8" t="s">
        <v>284</v>
      </c>
    </row>
    <row r="2412" spans="1:5" s="24" customFormat="1" x14ac:dyDescent="0.2">
      <c r="A2412" s="79"/>
      <c r="B2412" s="6" t="s">
        <v>3580</v>
      </c>
      <c r="C2412" s="7" t="s">
        <v>3582</v>
      </c>
      <c r="D2412" s="8" t="s">
        <v>3583</v>
      </c>
      <c r="E2412" s="8" t="s">
        <v>284</v>
      </c>
    </row>
    <row r="2413" spans="1:5" s="24" customFormat="1" x14ac:dyDescent="0.2">
      <c r="A2413" s="79"/>
      <c r="B2413" s="41" t="s">
        <v>11269</v>
      </c>
      <c r="C2413" s="38" t="s">
        <v>11271</v>
      </c>
      <c r="D2413" s="39" t="s">
        <v>11270</v>
      </c>
      <c r="E2413" s="101" t="s">
        <v>11230</v>
      </c>
    </row>
    <row r="2414" spans="1:5" s="24" customFormat="1" x14ac:dyDescent="0.2">
      <c r="A2414" s="79"/>
      <c r="B2414" s="6" t="s">
        <v>3584</v>
      </c>
      <c r="C2414" s="7"/>
      <c r="D2414" s="8" t="s">
        <v>1832</v>
      </c>
      <c r="E2414" s="8" t="s">
        <v>337</v>
      </c>
    </row>
    <row r="2415" spans="1:5" s="24" customFormat="1" ht="22.5" x14ac:dyDescent="0.2">
      <c r="A2415" s="79"/>
      <c r="B2415" s="17" t="s">
        <v>3585</v>
      </c>
      <c r="C2415" s="7" t="s">
        <v>3586</v>
      </c>
      <c r="D2415" s="8" t="s">
        <v>3587</v>
      </c>
      <c r="E2415" s="8" t="s">
        <v>92</v>
      </c>
    </row>
    <row r="2416" spans="1:5" s="24" customFormat="1" x14ac:dyDescent="0.2">
      <c r="A2416" s="79"/>
      <c r="B2416" s="6" t="s">
        <v>3588</v>
      </c>
      <c r="C2416" s="7" t="s">
        <v>3589</v>
      </c>
      <c r="D2416" s="8" t="s">
        <v>3590</v>
      </c>
      <c r="E2416" s="8" t="s">
        <v>454</v>
      </c>
    </row>
    <row r="2417" spans="1:5" s="24" customFormat="1" x14ac:dyDescent="0.2">
      <c r="A2417" s="79"/>
      <c r="B2417" s="34" t="s">
        <v>3591</v>
      </c>
      <c r="C2417" s="22"/>
      <c r="D2417" s="26" t="s">
        <v>2061</v>
      </c>
      <c r="E2417" s="10" t="s">
        <v>405</v>
      </c>
    </row>
    <row r="2418" spans="1:5" s="24" customFormat="1" x14ac:dyDescent="0.2">
      <c r="A2418" s="79"/>
      <c r="B2418" s="58" t="s">
        <v>3592</v>
      </c>
      <c r="C2418" s="7"/>
      <c r="D2418" s="26" t="s">
        <v>3091</v>
      </c>
      <c r="E2418" s="10" t="s">
        <v>533</v>
      </c>
    </row>
    <row r="2419" spans="1:5" s="24" customFormat="1" x14ac:dyDescent="0.2">
      <c r="A2419" s="79"/>
      <c r="B2419" s="6" t="s">
        <v>3593</v>
      </c>
      <c r="C2419" s="7"/>
      <c r="D2419" s="8" t="s">
        <v>1832</v>
      </c>
      <c r="E2419" s="8" t="s">
        <v>1020</v>
      </c>
    </row>
    <row r="2420" spans="1:5" s="24" customFormat="1" ht="19.5" x14ac:dyDescent="0.2">
      <c r="A2420" s="79"/>
      <c r="B2420" s="6" t="s">
        <v>3594</v>
      </c>
      <c r="C2420" s="43" t="s">
        <v>290</v>
      </c>
      <c r="D2420" s="8" t="s">
        <v>3595</v>
      </c>
      <c r="E2420" s="8" t="s">
        <v>1031</v>
      </c>
    </row>
    <row r="2421" spans="1:5" s="24" customFormat="1" x14ac:dyDescent="0.2">
      <c r="A2421" s="79"/>
      <c r="B2421" s="6" t="s">
        <v>3596</v>
      </c>
      <c r="C2421" s="7"/>
      <c r="D2421" s="8" t="s">
        <v>546</v>
      </c>
      <c r="E2421" s="8" t="s">
        <v>395</v>
      </c>
    </row>
    <row r="2422" spans="1:5" s="24" customFormat="1" x14ac:dyDescent="0.2">
      <c r="A2422" s="79"/>
      <c r="B2422" s="21" t="s">
        <v>3597</v>
      </c>
      <c r="C2422" s="22"/>
      <c r="D2422" s="12" t="s">
        <v>866</v>
      </c>
      <c r="E2422" s="10" t="s">
        <v>69</v>
      </c>
    </row>
    <row r="2423" spans="1:5" s="24" customFormat="1" x14ac:dyDescent="0.2">
      <c r="A2423" s="79"/>
      <c r="B2423" s="17" t="s">
        <v>3598</v>
      </c>
      <c r="C2423" s="43" t="s">
        <v>3599</v>
      </c>
      <c r="D2423" s="8" t="s">
        <v>3600</v>
      </c>
      <c r="E2423" s="9" t="s">
        <v>92</v>
      </c>
    </row>
    <row r="2424" spans="1:5" s="24" customFormat="1" x14ac:dyDescent="0.2">
      <c r="A2424" s="79"/>
      <c r="B2424" s="6" t="s">
        <v>3601</v>
      </c>
      <c r="C2424" s="7"/>
      <c r="D2424" s="8" t="s">
        <v>3091</v>
      </c>
      <c r="E2424" s="8" t="s">
        <v>1153</v>
      </c>
    </row>
    <row r="2425" spans="1:5" s="24" customFormat="1" x14ac:dyDescent="0.2">
      <c r="A2425" s="79"/>
      <c r="B2425" s="6" t="s">
        <v>3602</v>
      </c>
      <c r="C2425" s="7" t="s">
        <v>3603</v>
      </c>
      <c r="D2425" s="8" t="s">
        <v>3604</v>
      </c>
      <c r="E2425" s="8" t="s">
        <v>234</v>
      </c>
    </row>
    <row r="2426" spans="1:5" s="24" customFormat="1" x14ac:dyDescent="0.2">
      <c r="A2426" s="79"/>
      <c r="B2426" s="6" t="s">
        <v>3605</v>
      </c>
      <c r="C2426" s="7" t="s">
        <v>3603</v>
      </c>
      <c r="D2426" s="8" t="s">
        <v>1378</v>
      </c>
      <c r="E2426" s="8" t="s">
        <v>454</v>
      </c>
    </row>
    <row r="2427" spans="1:5" s="24" customFormat="1" x14ac:dyDescent="0.2">
      <c r="A2427" s="79"/>
      <c r="B2427" s="6" t="s">
        <v>3606</v>
      </c>
      <c r="C2427" s="7" t="s">
        <v>3607</v>
      </c>
      <c r="D2427" s="8" t="s">
        <v>3608</v>
      </c>
      <c r="E2427" s="8" t="s">
        <v>631</v>
      </c>
    </row>
    <row r="2428" spans="1:5" s="24" customFormat="1" x14ac:dyDescent="0.2">
      <c r="A2428" s="79"/>
      <c r="B2428" s="17" t="s">
        <v>3609</v>
      </c>
      <c r="C2428" s="43" t="s">
        <v>1364</v>
      </c>
      <c r="D2428" s="42" t="s">
        <v>3610</v>
      </c>
      <c r="E2428" s="48" t="s">
        <v>796</v>
      </c>
    </row>
    <row r="2429" spans="1:5" s="24" customFormat="1" x14ac:dyDescent="0.2">
      <c r="A2429" s="79"/>
      <c r="B2429" s="11" t="s">
        <v>3611</v>
      </c>
      <c r="C2429" s="32" t="s">
        <v>2612</v>
      </c>
      <c r="D2429" s="33" t="s">
        <v>3612</v>
      </c>
      <c r="E2429" s="10" t="s">
        <v>243</v>
      </c>
    </row>
    <row r="2430" spans="1:5" s="24" customFormat="1" ht="19.5" x14ac:dyDescent="0.2">
      <c r="A2430" s="79"/>
      <c r="B2430" s="41" t="s">
        <v>11155</v>
      </c>
      <c r="C2430" s="38"/>
      <c r="D2430" s="39" t="s">
        <v>11175</v>
      </c>
      <c r="E2430" s="101" t="s">
        <v>11128</v>
      </c>
    </row>
    <row r="2431" spans="1:5" s="24" customFormat="1" x14ac:dyDescent="0.2">
      <c r="A2431" s="79"/>
      <c r="B2431" s="6" t="s">
        <v>3613</v>
      </c>
      <c r="C2431" s="7" t="s">
        <v>3074</v>
      </c>
      <c r="D2431" s="8" t="s">
        <v>3614</v>
      </c>
      <c r="E2431" s="8" t="s">
        <v>590</v>
      </c>
    </row>
    <row r="2432" spans="1:5" s="24" customFormat="1" x14ac:dyDescent="0.2">
      <c r="A2432" s="79"/>
      <c r="B2432" s="6" t="s">
        <v>3615</v>
      </c>
      <c r="C2432" s="7" t="s">
        <v>2518</v>
      </c>
      <c r="D2432" s="8" t="s">
        <v>868</v>
      </c>
      <c r="E2432" s="8" t="s">
        <v>75</v>
      </c>
    </row>
    <row r="2433" spans="1:5" s="24" customFormat="1" x14ac:dyDescent="0.2">
      <c r="A2433" s="79"/>
      <c r="B2433" s="25" t="s">
        <v>3616</v>
      </c>
      <c r="C2433" s="7"/>
      <c r="D2433" s="26" t="s">
        <v>224</v>
      </c>
      <c r="E2433" s="10" t="s">
        <v>461</v>
      </c>
    </row>
    <row r="2434" spans="1:5" s="24" customFormat="1" x14ac:dyDescent="0.2">
      <c r="A2434" s="82"/>
      <c r="B2434" s="6" t="s">
        <v>3617</v>
      </c>
      <c r="C2434" s="43" t="s">
        <v>3618</v>
      </c>
      <c r="D2434" s="8" t="s">
        <v>3619</v>
      </c>
      <c r="E2434" s="8" t="s">
        <v>25</v>
      </c>
    </row>
    <row r="2435" spans="1:5" s="24" customFormat="1" x14ac:dyDescent="0.2">
      <c r="A2435" s="79"/>
      <c r="B2435" s="41" t="s">
        <v>3617</v>
      </c>
      <c r="C2435" s="38" t="s">
        <v>10341</v>
      </c>
      <c r="D2435" s="39" t="s">
        <v>10342</v>
      </c>
      <c r="E2435" s="39" t="s">
        <v>296</v>
      </c>
    </row>
    <row r="2436" spans="1:5" s="24" customFormat="1" x14ac:dyDescent="0.2">
      <c r="A2436" s="79"/>
      <c r="B2436" s="6" t="s">
        <v>3617</v>
      </c>
      <c r="C2436" s="7" t="s">
        <v>3620</v>
      </c>
      <c r="D2436" s="8" t="s">
        <v>3621</v>
      </c>
      <c r="E2436" s="8" t="s">
        <v>220</v>
      </c>
    </row>
    <row r="2437" spans="1:5" s="24" customFormat="1" x14ac:dyDescent="0.2">
      <c r="A2437" s="82"/>
      <c r="B2437" s="6" t="s">
        <v>3617</v>
      </c>
      <c r="C2437" s="7" t="s">
        <v>250</v>
      </c>
      <c r="D2437" s="8" t="s">
        <v>54</v>
      </c>
      <c r="E2437" s="10" t="s">
        <v>490</v>
      </c>
    </row>
    <row r="2438" spans="1:5" s="24" customFormat="1" x14ac:dyDescent="0.2">
      <c r="A2438" s="79"/>
      <c r="B2438" s="6" t="s">
        <v>3617</v>
      </c>
      <c r="C2438" s="7" t="s">
        <v>3622</v>
      </c>
      <c r="D2438" s="8" t="s">
        <v>445</v>
      </c>
      <c r="E2438" s="10" t="s">
        <v>395</v>
      </c>
    </row>
    <row r="2439" spans="1:5" s="24" customFormat="1" x14ac:dyDescent="0.2">
      <c r="A2439" s="79"/>
      <c r="B2439" s="6" t="s">
        <v>3617</v>
      </c>
      <c r="C2439" s="7" t="s">
        <v>3623</v>
      </c>
      <c r="D2439" s="8" t="s">
        <v>3516</v>
      </c>
      <c r="E2439" s="8" t="s">
        <v>355</v>
      </c>
    </row>
    <row r="2440" spans="1:5" s="24" customFormat="1" x14ac:dyDescent="0.2">
      <c r="A2440" s="79"/>
      <c r="B2440" s="6" t="s">
        <v>3617</v>
      </c>
      <c r="C2440" s="7" t="s">
        <v>3624</v>
      </c>
      <c r="D2440" s="8" t="s">
        <v>3625</v>
      </c>
      <c r="E2440" s="8" t="s">
        <v>662</v>
      </c>
    </row>
    <row r="2441" spans="1:5" s="24" customFormat="1" x14ac:dyDescent="0.2">
      <c r="A2441" s="79"/>
      <c r="B2441" s="6" t="s">
        <v>3617</v>
      </c>
      <c r="C2441" s="7" t="s">
        <v>3626</v>
      </c>
      <c r="D2441" s="8" t="s">
        <v>3307</v>
      </c>
      <c r="E2441" s="8" t="s">
        <v>805</v>
      </c>
    </row>
    <row r="2442" spans="1:5" s="24" customFormat="1" x14ac:dyDescent="0.2">
      <c r="A2442" s="79"/>
      <c r="B2442" s="6" t="s">
        <v>3617</v>
      </c>
      <c r="C2442" s="7"/>
      <c r="D2442" s="8" t="s">
        <v>3627</v>
      </c>
      <c r="E2442" s="8" t="s">
        <v>192</v>
      </c>
    </row>
    <row r="2443" spans="1:5" s="24" customFormat="1" x14ac:dyDescent="0.2">
      <c r="A2443" s="82"/>
      <c r="B2443" s="6" t="s">
        <v>3617</v>
      </c>
      <c r="C2443" s="7"/>
      <c r="D2443" s="8" t="s">
        <v>3628</v>
      </c>
      <c r="E2443" s="8" t="s">
        <v>313</v>
      </c>
    </row>
    <row r="2444" spans="1:5" s="24" customFormat="1" x14ac:dyDescent="0.2">
      <c r="A2444" s="79"/>
      <c r="B2444" s="6" t="s">
        <v>3617</v>
      </c>
      <c r="C2444" s="7"/>
      <c r="D2444" s="8" t="s">
        <v>477</v>
      </c>
      <c r="E2444" s="8" t="s">
        <v>493</v>
      </c>
    </row>
    <row r="2445" spans="1:5" s="24" customFormat="1" x14ac:dyDescent="0.2">
      <c r="A2445" s="79"/>
      <c r="B2445" s="6" t="s">
        <v>3617</v>
      </c>
      <c r="C2445" s="7"/>
      <c r="D2445" s="9" t="s">
        <v>3629</v>
      </c>
      <c r="E2445" s="10" t="s">
        <v>490</v>
      </c>
    </row>
    <row r="2446" spans="1:5" s="24" customFormat="1" x14ac:dyDescent="0.2">
      <c r="A2446" s="79"/>
      <c r="B2446" s="6" t="s">
        <v>3617</v>
      </c>
      <c r="C2446" s="7"/>
      <c r="D2446" s="8" t="s">
        <v>702</v>
      </c>
      <c r="E2446" s="8" t="s">
        <v>202</v>
      </c>
    </row>
    <row r="2447" spans="1:5" s="24" customFormat="1" x14ac:dyDescent="0.2">
      <c r="A2447" s="79"/>
      <c r="B2447" s="11" t="s">
        <v>3630</v>
      </c>
      <c r="C2447" s="32" t="s">
        <v>3631</v>
      </c>
      <c r="D2447" s="33" t="s">
        <v>778</v>
      </c>
      <c r="E2447" s="10" t="s">
        <v>75</v>
      </c>
    </row>
    <row r="2448" spans="1:5" s="24" customFormat="1" x14ac:dyDescent="0.2">
      <c r="A2448" s="79"/>
      <c r="B2448" s="6" t="s">
        <v>3630</v>
      </c>
      <c r="C2448" s="7" t="s">
        <v>1702</v>
      </c>
      <c r="D2448" s="9" t="s">
        <v>3632</v>
      </c>
      <c r="E2448" s="8" t="s">
        <v>292</v>
      </c>
    </row>
    <row r="2449" spans="1:5" s="24" customFormat="1" x14ac:dyDescent="0.2">
      <c r="A2449" s="79"/>
      <c r="B2449" s="6" t="s">
        <v>3630</v>
      </c>
      <c r="C2449" s="7"/>
      <c r="D2449" s="8" t="s">
        <v>839</v>
      </c>
      <c r="E2449" s="8" t="s">
        <v>823</v>
      </c>
    </row>
    <row r="2450" spans="1:5" s="24" customFormat="1" x14ac:dyDescent="0.2">
      <c r="A2450" s="79"/>
      <c r="B2450" s="6" t="s">
        <v>3630</v>
      </c>
      <c r="C2450" s="7"/>
      <c r="D2450" s="8" t="s">
        <v>317</v>
      </c>
      <c r="E2450" s="8" t="s">
        <v>292</v>
      </c>
    </row>
    <row r="2451" spans="1:5" s="24" customFormat="1" x14ac:dyDescent="0.2">
      <c r="A2451" s="79"/>
      <c r="B2451" s="6" t="s">
        <v>3633</v>
      </c>
      <c r="C2451" s="7"/>
      <c r="D2451" s="8" t="s">
        <v>3634</v>
      </c>
      <c r="E2451" s="8" t="s">
        <v>230</v>
      </c>
    </row>
    <row r="2452" spans="1:5" s="24" customFormat="1" x14ac:dyDescent="0.2">
      <c r="A2452" s="79"/>
      <c r="B2452" s="6" t="s">
        <v>3635</v>
      </c>
      <c r="C2452" s="7"/>
      <c r="D2452" s="8" t="s">
        <v>1596</v>
      </c>
      <c r="E2452" s="8" t="s">
        <v>11</v>
      </c>
    </row>
    <row r="2453" spans="1:5" s="24" customFormat="1" x14ac:dyDescent="0.2">
      <c r="A2453" s="79"/>
      <c r="B2453" s="6" t="s">
        <v>3636</v>
      </c>
      <c r="C2453" s="7"/>
      <c r="D2453" s="8" t="s">
        <v>1614</v>
      </c>
      <c r="E2453" s="8" t="s">
        <v>240</v>
      </c>
    </row>
    <row r="2454" spans="1:5" s="24" customFormat="1" x14ac:dyDescent="0.2">
      <c r="A2454" s="79"/>
      <c r="B2454" s="6" t="s">
        <v>3637</v>
      </c>
      <c r="C2454" s="7" t="s">
        <v>1208</v>
      </c>
      <c r="D2454" s="8" t="s">
        <v>653</v>
      </c>
      <c r="E2454" s="8" t="s">
        <v>418</v>
      </c>
    </row>
    <row r="2455" spans="1:5" s="24" customFormat="1" x14ac:dyDescent="0.2">
      <c r="A2455" s="79"/>
      <c r="B2455" s="6" t="s">
        <v>3637</v>
      </c>
      <c r="C2455" s="7" t="s">
        <v>3638</v>
      </c>
      <c r="D2455" s="8" t="s">
        <v>3639</v>
      </c>
      <c r="E2455" s="8" t="s">
        <v>418</v>
      </c>
    </row>
    <row r="2456" spans="1:5" s="24" customFormat="1" x14ac:dyDescent="0.2">
      <c r="A2456" s="79"/>
      <c r="B2456" s="41" t="s">
        <v>10191</v>
      </c>
      <c r="C2456" s="38"/>
      <c r="D2456" s="39" t="s">
        <v>10192</v>
      </c>
      <c r="E2456" s="39" t="s">
        <v>10168</v>
      </c>
    </row>
    <row r="2457" spans="1:5" s="24" customFormat="1" x14ac:dyDescent="0.2">
      <c r="A2457" s="79"/>
      <c r="B2457" s="6" t="s">
        <v>3640</v>
      </c>
      <c r="C2457" s="7"/>
      <c r="D2457" s="8" t="s">
        <v>3641</v>
      </c>
      <c r="E2457" s="8" t="s">
        <v>90</v>
      </c>
    </row>
    <row r="2458" spans="1:5" s="24" customFormat="1" ht="19.5" x14ac:dyDescent="0.2">
      <c r="A2458" s="79"/>
      <c r="B2458" s="6" t="s">
        <v>3642</v>
      </c>
      <c r="C2458" s="7" t="s">
        <v>98</v>
      </c>
      <c r="D2458" s="8" t="s">
        <v>3643</v>
      </c>
      <c r="E2458" s="8" t="s">
        <v>64</v>
      </c>
    </row>
    <row r="2459" spans="1:5" s="24" customFormat="1" x14ac:dyDescent="0.2">
      <c r="A2459" s="79"/>
      <c r="B2459" s="41" t="s">
        <v>10634</v>
      </c>
      <c r="C2459" s="38" t="s">
        <v>6190</v>
      </c>
      <c r="D2459" s="39" t="s">
        <v>5334</v>
      </c>
      <c r="E2459" s="101" t="s">
        <v>10574</v>
      </c>
    </row>
    <row r="2460" spans="1:5" s="24" customFormat="1" x14ac:dyDescent="0.2">
      <c r="A2460" s="79"/>
      <c r="B2460" s="6" t="s">
        <v>3644</v>
      </c>
      <c r="C2460" s="7" t="s">
        <v>1772</v>
      </c>
      <c r="D2460" s="8" t="s">
        <v>3645</v>
      </c>
      <c r="E2460" s="8" t="s">
        <v>443</v>
      </c>
    </row>
    <row r="2461" spans="1:5" s="24" customFormat="1" x14ac:dyDescent="0.2">
      <c r="A2461" s="79"/>
      <c r="B2461" s="6" t="s">
        <v>3646</v>
      </c>
      <c r="C2461" s="7" t="s">
        <v>3647</v>
      </c>
      <c r="D2461" s="8" t="s">
        <v>86</v>
      </c>
      <c r="E2461" s="8" t="s">
        <v>24</v>
      </c>
    </row>
    <row r="2462" spans="1:5" s="24" customFormat="1" x14ac:dyDescent="0.2">
      <c r="A2462" s="79"/>
      <c r="B2462" s="6" t="s">
        <v>3648</v>
      </c>
      <c r="C2462" s="7"/>
      <c r="D2462" s="8" t="s">
        <v>2804</v>
      </c>
      <c r="E2462" s="8" t="s">
        <v>25</v>
      </c>
    </row>
    <row r="2463" spans="1:5" s="24" customFormat="1" x14ac:dyDescent="0.2">
      <c r="A2463" s="79"/>
      <c r="B2463" s="6" t="s">
        <v>3649</v>
      </c>
      <c r="C2463" s="7"/>
      <c r="D2463" s="8" t="s">
        <v>702</v>
      </c>
      <c r="E2463" s="8" t="s">
        <v>202</v>
      </c>
    </row>
    <row r="2464" spans="1:5" s="24" customFormat="1" x14ac:dyDescent="0.2">
      <c r="A2464" s="79"/>
      <c r="B2464" s="6" t="s">
        <v>3650</v>
      </c>
      <c r="C2464" s="7" t="s">
        <v>3651</v>
      </c>
      <c r="D2464" s="9" t="s">
        <v>3652</v>
      </c>
      <c r="E2464" s="8" t="s">
        <v>234</v>
      </c>
    </row>
    <row r="2465" spans="1:5" s="24" customFormat="1" x14ac:dyDescent="0.2">
      <c r="A2465" s="79"/>
      <c r="B2465" s="6" t="s">
        <v>3650</v>
      </c>
      <c r="C2465" s="43" t="s">
        <v>3653</v>
      </c>
      <c r="D2465" s="8" t="s">
        <v>3654</v>
      </c>
      <c r="E2465" s="8" t="s">
        <v>234</v>
      </c>
    </row>
    <row r="2466" spans="1:5" s="24" customFormat="1" x14ac:dyDescent="0.2">
      <c r="A2466" s="79"/>
      <c r="B2466" s="6" t="s">
        <v>3655</v>
      </c>
      <c r="C2466" s="7"/>
      <c r="D2466" s="8" t="s">
        <v>10</v>
      </c>
      <c r="E2466" s="8" t="s">
        <v>78</v>
      </c>
    </row>
    <row r="2467" spans="1:5" s="24" customFormat="1" x14ac:dyDescent="0.2">
      <c r="A2467" s="79"/>
      <c r="B2467" s="6" t="s">
        <v>3656</v>
      </c>
      <c r="C2467" s="7"/>
      <c r="D2467" s="8" t="s">
        <v>3657</v>
      </c>
      <c r="E2467" s="8" t="s">
        <v>340</v>
      </c>
    </row>
    <row r="2468" spans="1:5" s="24" customFormat="1" x14ac:dyDescent="0.2">
      <c r="A2468" s="79"/>
      <c r="B2468" s="41" t="s">
        <v>11972</v>
      </c>
      <c r="C2468" s="38" t="s">
        <v>1651</v>
      </c>
      <c r="D2468" s="39" t="s">
        <v>11999</v>
      </c>
      <c r="E2468" s="101" t="s">
        <v>11920</v>
      </c>
    </row>
    <row r="2469" spans="1:5" s="24" customFormat="1" x14ac:dyDescent="0.2">
      <c r="A2469" s="79"/>
      <c r="B2469" s="6" t="s">
        <v>3658</v>
      </c>
      <c r="C2469" s="7"/>
      <c r="D2469" s="8" t="s">
        <v>650</v>
      </c>
      <c r="E2469" s="8" t="s">
        <v>59</v>
      </c>
    </row>
    <row r="2470" spans="1:5" s="24" customFormat="1" x14ac:dyDescent="0.2">
      <c r="A2470" s="79"/>
      <c r="B2470" s="6" t="s">
        <v>3659</v>
      </c>
      <c r="C2470" s="7"/>
      <c r="D2470" s="8" t="s">
        <v>3660</v>
      </c>
      <c r="E2470" s="8" t="s">
        <v>249</v>
      </c>
    </row>
    <row r="2471" spans="1:5" s="24" customFormat="1" x14ac:dyDescent="0.2">
      <c r="A2471" s="79"/>
      <c r="B2471" s="6" t="s">
        <v>3661</v>
      </c>
      <c r="C2471" s="7" t="s">
        <v>53</v>
      </c>
      <c r="D2471" s="8" t="s">
        <v>281</v>
      </c>
      <c r="E2471" s="8" t="s">
        <v>308</v>
      </c>
    </row>
    <row r="2472" spans="1:5" s="24" customFormat="1" x14ac:dyDescent="0.2">
      <c r="A2472" s="79"/>
      <c r="B2472" s="25" t="s">
        <v>3661</v>
      </c>
      <c r="C2472" s="7" t="s">
        <v>976</v>
      </c>
      <c r="D2472" s="26" t="s">
        <v>3662</v>
      </c>
      <c r="E2472" s="10" t="s">
        <v>31</v>
      </c>
    </row>
    <row r="2473" spans="1:5" s="24" customFormat="1" x14ac:dyDescent="0.2">
      <c r="A2473" s="79"/>
      <c r="B2473" s="11" t="s">
        <v>3663</v>
      </c>
      <c r="C2473" s="7"/>
      <c r="D2473" s="12" t="s">
        <v>203</v>
      </c>
      <c r="E2473" s="10" t="s">
        <v>645</v>
      </c>
    </row>
    <row r="2474" spans="1:5" s="24" customFormat="1" x14ac:dyDescent="0.2">
      <c r="A2474" s="79"/>
      <c r="B2474" s="41" t="s">
        <v>10236</v>
      </c>
      <c r="C2474" s="38"/>
      <c r="D2474" s="39" t="s">
        <v>10237</v>
      </c>
      <c r="E2474" s="39" t="s">
        <v>1353</v>
      </c>
    </row>
    <row r="2475" spans="1:5" s="24" customFormat="1" x14ac:dyDescent="0.2">
      <c r="A2475" s="79"/>
      <c r="B2475" s="6" t="s">
        <v>3664</v>
      </c>
      <c r="C2475" s="7" t="s">
        <v>876</v>
      </c>
      <c r="D2475" s="8" t="s">
        <v>2146</v>
      </c>
      <c r="E2475" s="8" t="s">
        <v>1142</v>
      </c>
    </row>
    <row r="2476" spans="1:5" s="24" customFormat="1" x14ac:dyDescent="0.2">
      <c r="A2476" s="79"/>
      <c r="B2476" s="6" t="s">
        <v>3664</v>
      </c>
      <c r="C2476" s="7" t="s">
        <v>280</v>
      </c>
      <c r="D2476" s="8" t="s">
        <v>3665</v>
      </c>
      <c r="E2476" s="8" t="s">
        <v>311</v>
      </c>
    </row>
    <row r="2477" spans="1:5" s="24" customFormat="1" x14ac:dyDescent="0.2">
      <c r="A2477" s="79"/>
      <c r="B2477" s="25" t="s">
        <v>3664</v>
      </c>
      <c r="C2477" s="7"/>
      <c r="D2477" s="26" t="s">
        <v>203</v>
      </c>
      <c r="E2477" s="10" t="s">
        <v>533</v>
      </c>
    </row>
    <row r="2478" spans="1:5" s="24" customFormat="1" x14ac:dyDescent="0.2">
      <c r="A2478" s="79"/>
      <c r="B2478" s="25" t="s">
        <v>3664</v>
      </c>
      <c r="C2478" s="7"/>
      <c r="D2478" s="26" t="s">
        <v>203</v>
      </c>
      <c r="E2478" s="10" t="s">
        <v>749</v>
      </c>
    </row>
    <row r="2479" spans="1:5" s="24" customFormat="1" x14ac:dyDescent="0.2">
      <c r="A2479" s="79"/>
      <c r="B2479" s="6" t="s">
        <v>3664</v>
      </c>
      <c r="C2479" s="7"/>
      <c r="D2479" s="8" t="s">
        <v>203</v>
      </c>
      <c r="E2479" s="8" t="s">
        <v>950</v>
      </c>
    </row>
    <row r="2480" spans="1:5" s="24" customFormat="1" x14ac:dyDescent="0.2">
      <c r="A2480" s="79"/>
      <c r="B2480" s="6" t="s">
        <v>3664</v>
      </c>
      <c r="C2480" s="7"/>
      <c r="D2480" s="8" t="s">
        <v>281</v>
      </c>
      <c r="E2480" s="10" t="s">
        <v>490</v>
      </c>
    </row>
    <row r="2481" spans="1:5" s="24" customFormat="1" x14ac:dyDescent="0.2">
      <c r="A2481" s="79"/>
      <c r="B2481" s="21" t="s">
        <v>3664</v>
      </c>
      <c r="C2481" s="22"/>
      <c r="D2481" s="12" t="s">
        <v>3666</v>
      </c>
      <c r="E2481" s="10" t="s">
        <v>69</v>
      </c>
    </row>
    <row r="2482" spans="1:5" s="24" customFormat="1" x14ac:dyDescent="0.2">
      <c r="A2482" s="82"/>
      <c r="B2482" s="6" t="s">
        <v>3667</v>
      </c>
      <c r="C2482" s="7" t="s">
        <v>564</v>
      </c>
      <c r="D2482" s="8" t="s">
        <v>191</v>
      </c>
      <c r="E2482" s="10" t="s">
        <v>155</v>
      </c>
    </row>
    <row r="2483" spans="1:5" s="24" customFormat="1" x14ac:dyDescent="0.2">
      <c r="A2483" s="79"/>
      <c r="B2483" s="6" t="s">
        <v>1397</v>
      </c>
      <c r="C2483" s="7"/>
      <c r="D2483" s="8" t="s">
        <v>271</v>
      </c>
      <c r="E2483" s="8" t="s">
        <v>478</v>
      </c>
    </row>
    <row r="2484" spans="1:5" s="24" customFormat="1" x14ac:dyDescent="0.2">
      <c r="A2484" s="79"/>
      <c r="B2484" s="27" t="s">
        <v>3668</v>
      </c>
      <c r="C2484" s="7"/>
      <c r="D2484" s="29" t="s">
        <v>3669</v>
      </c>
      <c r="E2484" s="10" t="s">
        <v>142</v>
      </c>
    </row>
    <row r="2485" spans="1:5" s="24" customFormat="1" x14ac:dyDescent="0.2">
      <c r="A2485" s="79"/>
      <c r="B2485" s="6" t="s">
        <v>3670</v>
      </c>
      <c r="C2485" s="7"/>
      <c r="D2485" s="8" t="s">
        <v>13</v>
      </c>
      <c r="E2485" s="8" t="s">
        <v>619</v>
      </c>
    </row>
    <row r="2486" spans="1:5" s="24" customFormat="1" x14ac:dyDescent="0.2">
      <c r="A2486" s="79"/>
      <c r="B2486" s="6" t="s">
        <v>3671</v>
      </c>
      <c r="C2486" s="7" t="s">
        <v>3631</v>
      </c>
      <c r="D2486" s="8" t="s">
        <v>1571</v>
      </c>
      <c r="E2486" s="47" t="s">
        <v>945</v>
      </c>
    </row>
    <row r="2487" spans="1:5" s="24" customFormat="1" x14ac:dyDescent="0.2">
      <c r="A2487" s="79"/>
      <c r="B2487" s="6" t="s">
        <v>686</v>
      </c>
      <c r="C2487" s="7"/>
      <c r="D2487" s="8" t="s">
        <v>809</v>
      </c>
      <c r="E2487" s="8" t="s">
        <v>7</v>
      </c>
    </row>
    <row r="2488" spans="1:5" s="24" customFormat="1" x14ac:dyDescent="0.2">
      <c r="A2488" s="79"/>
      <c r="B2488" s="21" t="s">
        <v>3672</v>
      </c>
      <c r="C2488" s="46"/>
      <c r="D2488" s="33" t="s">
        <v>1314</v>
      </c>
      <c r="E2488" s="10" t="s">
        <v>1031</v>
      </c>
    </row>
    <row r="2489" spans="1:5" s="24" customFormat="1" x14ac:dyDescent="0.2">
      <c r="A2489" s="79"/>
      <c r="B2489" s="6" t="s">
        <v>3673</v>
      </c>
      <c r="C2489" s="7"/>
      <c r="D2489" s="9" t="s">
        <v>3674</v>
      </c>
      <c r="E2489" s="10" t="s">
        <v>28</v>
      </c>
    </row>
    <row r="2490" spans="1:5" s="24" customFormat="1" x14ac:dyDescent="0.2">
      <c r="A2490" s="79"/>
      <c r="B2490" s="6" t="s">
        <v>3675</v>
      </c>
      <c r="C2490" s="7"/>
      <c r="D2490" s="8" t="s">
        <v>1784</v>
      </c>
      <c r="E2490" s="8" t="s">
        <v>215</v>
      </c>
    </row>
    <row r="2491" spans="1:5" s="24" customFormat="1" x14ac:dyDescent="0.2">
      <c r="A2491" s="79"/>
      <c r="B2491" s="6" t="s">
        <v>3676</v>
      </c>
      <c r="C2491" s="7"/>
      <c r="D2491" s="8" t="s">
        <v>2061</v>
      </c>
      <c r="E2491" s="8" t="s">
        <v>11</v>
      </c>
    </row>
    <row r="2492" spans="1:5" s="24" customFormat="1" x14ac:dyDescent="0.2">
      <c r="A2492" s="79"/>
      <c r="B2492" s="34" t="s">
        <v>3677</v>
      </c>
      <c r="C2492" s="22"/>
      <c r="D2492" s="26" t="s">
        <v>2061</v>
      </c>
      <c r="E2492" s="10" t="s">
        <v>257</v>
      </c>
    </row>
    <row r="2493" spans="1:5" s="24" customFormat="1" x14ac:dyDescent="0.2">
      <c r="A2493" s="79"/>
      <c r="B2493" s="11" t="s">
        <v>3678</v>
      </c>
      <c r="C2493" s="32" t="s">
        <v>53</v>
      </c>
      <c r="D2493" s="33" t="s">
        <v>3679</v>
      </c>
      <c r="E2493" s="10" t="s">
        <v>534</v>
      </c>
    </row>
    <row r="2494" spans="1:5" s="24" customFormat="1" x14ac:dyDescent="0.2">
      <c r="A2494" s="79"/>
      <c r="B2494" s="6" t="s">
        <v>3680</v>
      </c>
      <c r="C2494" s="7" t="s">
        <v>3681</v>
      </c>
      <c r="D2494" s="8" t="s">
        <v>690</v>
      </c>
      <c r="E2494" s="8" t="s">
        <v>580</v>
      </c>
    </row>
    <row r="2495" spans="1:5" s="24" customFormat="1" x14ac:dyDescent="0.2">
      <c r="A2495" s="79"/>
      <c r="B2495" s="6" t="s">
        <v>3682</v>
      </c>
      <c r="C2495" s="7"/>
      <c r="D2495" s="8" t="s">
        <v>477</v>
      </c>
      <c r="E2495" s="8" t="s">
        <v>418</v>
      </c>
    </row>
    <row r="2496" spans="1:5" s="24" customFormat="1" x14ac:dyDescent="0.2">
      <c r="A2496" s="79"/>
      <c r="B2496" s="6" t="s">
        <v>3683</v>
      </c>
      <c r="C2496" s="7" t="s">
        <v>1101</v>
      </c>
      <c r="D2496" s="8" t="s">
        <v>1789</v>
      </c>
      <c r="E2496" s="8" t="s">
        <v>7</v>
      </c>
    </row>
    <row r="2497" spans="1:5" s="24" customFormat="1" x14ac:dyDescent="0.2">
      <c r="A2497" s="79"/>
      <c r="B2497" s="27" t="s">
        <v>3684</v>
      </c>
      <c r="C2497" s="7"/>
      <c r="D2497" s="29" t="s">
        <v>3685</v>
      </c>
      <c r="E2497" s="10" t="s">
        <v>823</v>
      </c>
    </row>
    <row r="2498" spans="1:5" s="24" customFormat="1" x14ac:dyDescent="0.2">
      <c r="A2498" s="79"/>
      <c r="B2498" s="6" t="s">
        <v>3686</v>
      </c>
      <c r="C2498" s="7"/>
      <c r="D2498" s="8" t="s">
        <v>154</v>
      </c>
      <c r="E2498" s="10" t="s">
        <v>308</v>
      </c>
    </row>
    <row r="2499" spans="1:5" s="24" customFormat="1" x14ac:dyDescent="0.2">
      <c r="A2499" s="79"/>
      <c r="B2499" s="6" t="s">
        <v>3687</v>
      </c>
      <c r="C2499" s="7"/>
      <c r="D2499" s="8" t="s">
        <v>3688</v>
      </c>
      <c r="E2499" s="8" t="s">
        <v>1153</v>
      </c>
    </row>
    <row r="2500" spans="1:5" s="24" customFormat="1" ht="19.5" x14ac:dyDescent="0.2">
      <c r="A2500" s="79"/>
      <c r="B2500" s="6" t="s">
        <v>3689</v>
      </c>
      <c r="C2500" s="7"/>
      <c r="D2500" s="8" t="s">
        <v>3690</v>
      </c>
      <c r="E2500" s="8" t="s">
        <v>464</v>
      </c>
    </row>
    <row r="2501" spans="1:5" s="24" customFormat="1" x14ac:dyDescent="0.2">
      <c r="A2501" s="82"/>
      <c r="B2501" s="6" t="s">
        <v>3691</v>
      </c>
      <c r="C2501" s="43" t="s">
        <v>2009</v>
      </c>
      <c r="D2501" s="9" t="s">
        <v>3692</v>
      </c>
      <c r="E2501" s="9" t="s">
        <v>75</v>
      </c>
    </row>
    <row r="2502" spans="1:5" s="24" customFormat="1" x14ac:dyDescent="0.2">
      <c r="A2502" s="79"/>
      <c r="B2502" s="6" t="s">
        <v>3693</v>
      </c>
      <c r="C2502" s="7" t="s">
        <v>356</v>
      </c>
      <c r="D2502" s="8" t="s">
        <v>3694</v>
      </c>
      <c r="E2502" s="8" t="s">
        <v>454</v>
      </c>
    </row>
    <row r="2503" spans="1:5" s="24" customFormat="1" x14ac:dyDescent="0.2">
      <c r="A2503" s="79"/>
      <c r="B2503" s="6" t="s">
        <v>3693</v>
      </c>
      <c r="C2503" s="7" t="s">
        <v>2067</v>
      </c>
      <c r="D2503" s="9" t="s">
        <v>3695</v>
      </c>
      <c r="E2503" s="8" t="s">
        <v>358</v>
      </c>
    </row>
    <row r="2504" spans="1:5" s="24" customFormat="1" x14ac:dyDescent="0.2">
      <c r="A2504" s="79"/>
      <c r="B2504" s="6" t="s">
        <v>3693</v>
      </c>
      <c r="C2504" s="7" t="s">
        <v>3696</v>
      </c>
      <c r="D2504" s="8" t="s">
        <v>130</v>
      </c>
      <c r="E2504" s="9" t="s">
        <v>358</v>
      </c>
    </row>
    <row r="2505" spans="1:5" s="24" customFormat="1" x14ac:dyDescent="0.2">
      <c r="A2505" s="79"/>
      <c r="B2505" s="6" t="s">
        <v>3697</v>
      </c>
      <c r="C2505" s="7"/>
      <c r="D2505" s="9" t="s">
        <v>3698</v>
      </c>
      <c r="E2505" s="8" t="s">
        <v>358</v>
      </c>
    </row>
    <row r="2506" spans="1:5" s="24" customFormat="1" x14ac:dyDescent="0.2">
      <c r="A2506" s="79"/>
      <c r="B2506" s="6" t="s">
        <v>3699</v>
      </c>
      <c r="C2506" s="7" t="s">
        <v>2771</v>
      </c>
      <c r="D2506" s="8" t="s">
        <v>30</v>
      </c>
      <c r="E2506" s="8" t="s">
        <v>10221</v>
      </c>
    </row>
    <row r="2507" spans="1:5" s="24" customFormat="1" x14ac:dyDescent="0.2">
      <c r="A2507" s="79"/>
      <c r="B2507" s="6" t="s">
        <v>3699</v>
      </c>
      <c r="C2507" s="7" t="s">
        <v>1218</v>
      </c>
      <c r="D2507" s="8" t="s">
        <v>3600</v>
      </c>
      <c r="E2507" s="8" t="s">
        <v>340</v>
      </c>
    </row>
    <row r="2508" spans="1:5" s="24" customFormat="1" x14ac:dyDescent="0.2">
      <c r="A2508" s="79"/>
      <c r="B2508" s="6" t="s">
        <v>3699</v>
      </c>
      <c r="C2508" s="7" t="s">
        <v>421</v>
      </c>
      <c r="D2508" s="8" t="s">
        <v>3700</v>
      </c>
      <c r="E2508" s="8" t="s">
        <v>423</v>
      </c>
    </row>
    <row r="2509" spans="1:5" s="24" customFormat="1" x14ac:dyDescent="0.2">
      <c r="A2509" s="79"/>
      <c r="B2509" s="6" t="s">
        <v>3699</v>
      </c>
      <c r="C2509" s="7" t="s">
        <v>3701</v>
      </c>
      <c r="D2509" s="8" t="s">
        <v>30</v>
      </c>
      <c r="E2509" s="47" t="s">
        <v>945</v>
      </c>
    </row>
    <row r="2510" spans="1:5" s="24" customFormat="1" x14ac:dyDescent="0.2">
      <c r="A2510" s="79"/>
      <c r="B2510" s="34" t="s">
        <v>3699</v>
      </c>
      <c r="C2510" s="22"/>
      <c r="D2510" s="26" t="s">
        <v>1789</v>
      </c>
      <c r="E2510" s="10" t="s">
        <v>257</v>
      </c>
    </row>
    <row r="2511" spans="1:5" s="24" customFormat="1" x14ac:dyDescent="0.2">
      <c r="A2511" s="79"/>
      <c r="B2511" s="6" t="s">
        <v>3699</v>
      </c>
      <c r="C2511" s="7"/>
      <c r="D2511" s="8" t="s">
        <v>3702</v>
      </c>
      <c r="E2511" s="8" t="s">
        <v>1424</v>
      </c>
    </row>
    <row r="2512" spans="1:5" s="24" customFormat="1" x14ac:dyDescent="0.2">
      <c r="A2512" s="80"/>
      <c r="B2512" s="6" t="s">
        <v>3699</v>
      </c>
      <c r="C2512" s="7"/>
      <c r="D2512" s="8" t="s">
        <v>30</v>
      </c>
      <c r="E2512" s="8" t="s">
        <v>619</v>
      </c>
    </row>
    <row r="2513" spans="1:5" s="24" customFormat="1" x14ac:dyDescent="0.2">
      <c r="A2513" s="79"/>
      <c r="B2513" s="6" t="s">
        <v>3699</v>
      </c>
      <c r="C2513" s="7"/>
      <c r="D2513" s="8" t="s">
        <v>3703</v>
      </c>
      <c r="E2513" s="8" t="s">
        <v>340</v>
      </c>
    </row>
    <row r="2514" spans="1:5" s="24" customFormat="1" x14ac:dyDescent="0.2">
      <c r="A2514" s="82"/>
      <c r="B2514" s="6" t="s">
        <v>3704</v>
      </c>
      <c r="C2514" s="7"/>
      <c r="D2514" s="8" t="s">
        <v>1462</v>
      </c>
      <c r="E2514" s="8" t="s">
        <v>87</v>
      </c>
    </row>
    <row r="2515" spans="1:5" s="24" customFormat="1" x14ac:dyDescent="0.2">
      <c r="A2515" s="79"/>
      <c r="B2515" s="6" t="s">
        <v>3705</v>
      </c>
      <c r="C2515" s="7" t="s">
        <v>245</v>
      </c>
      <c r="D2515" s="8" t="s">
        <v>544</v>
      </c>
      <c r="E2515" s="8" t="s">
        <v>1547</v>
      </c>
    </row>
    <row r="2516" spans="1:5" s="24" customFormat="1" x14ac:dyDescent="0.2">
      <c r="A2516" s="79"/>
      <c r="B2516" s="6" t="s">
        <v>3706</v>
      </c>
      <c r="C2516" s="7"/>
      <c r="D2516" s="8" t="s">
        <v>2205</v>
      </c>
      <c r="E2516" s="8" t="s">
        <v>92</v>
      </c>
    </row>
    <row r="2517" spans="1:5" s="24" customFormat="1" x14ac:dyDescent="0.2">
      <c r="A2517" s="79"/>
      <c r="B2517" s="6" t="s">
        <v>3707</v>
      </c>
      <c r="C2517" s="7"/>
      <c r="D2517" s="8" t="s">
        <v>3708</v>
      </c>
      <c r="E2517" s="8" t="s">
        <v>645</v>
      </c>
    </row>
    <row r="2518" spans="1:5" s="24" customFormat="1" x14ac:dyDescent="0.2">
      <c r="A2518" s="79"/>
      <c r="B2518" s="34" t="s">
        <v>3709</v>
      </c>
      <c r="C2518" s="22"/>
      <c r="D2518" s="26" t="s">
        <v>809</v>
      </c>
      <c r="E2518" s="10" t="s">
        <v>257</v>
      </c>
    </row>
    <row r="2519" spans="1:5" s="24" customFormat="1" x14ac:dyDescent="0.2">
      <c r="A2519" s="79"/>
      <c r="B2519" s="6" t="s">
        <v>3710</v>
      </c>
      <c r="C2519" s="7"/>
      <c r="D2519" s="8" t="s">
        <v>544</v>
      </c>
      <c r="E2519" s="8" t="s">
        <v>1142</v>
      </c>
    </row>
    <row r="2520" spans="1:5" s="24" customFormat="1" x14ac:dyDescent="0.2">
      <c r="A2520" s="79"/>
      <c r="B2520" s="6" t="s">
        <v>3711</v>
      </c>
      <c r="C2520" s="7"/>
      <c r="D2520" s="8" t="s">
        <v>477</v>
      </c>
      <c r="E2520" s="10" t="s">
        <v>31</v>
      </c>
    </row>
    <row r="2521" spans="1:5" s="24" customFormat="1" x14ac:dyDescent="0.2">
      <c r="A2521" s="83"/>
      <c r="B2521" s="41" t="s">
        <v>10799</v>
      </c>
      <c r="C2521" s="38" t="s">
        <v>287</v>
      </c>
      <c r="D2521" s="39" t="s">
        <v>1211</v>
      </c>
      <c r="E2521" s="101" t="s">
        <v>10755</v>
      </c>
    </row>
    <row r="2522" spans="1:5" s="24" customFormat="1" x14ac:dyDescent="0.2">
      <c r="A2522" s="79"/>
      <c r="B2522" s="41" t="s">
        <v>11534</v>
      </c>
      <c r="C2522" s="38"/>
      <c r="D2522" s="39" t="s">
        <v>1213</v>
      </c>
      <c r="E2522" s="101" t="s">
        <v>11458</v>
      </c>
    </row>
    <row r="2523" spans="1:5" s="24" customFormat="1" x14ac:dyDescent="0.2">
      <c r="A2523" s="79"/>
      <c r="B2523" s="6" t="s">
        <v>3712</v>
      </c>
      <c r="C2523" s="7"/>
      <c r="D2523" s="8" t="s">
        <v>1017</v>
      </c>
      <c r="E2523" s="8" t="s">
        <v>355</v>
      </c>
    </row>
    <row r="2524" spans="1:5" s="24" customFormat="1" x14ac:dyDescent="0.2">
      <c r="A2524" s="79"/>
      <c r="B2524" s="6" t="s">
        <v>3713</v>
      </c>
      <c r="C2524" s="7" t="s">
        <v>98</v>
      </c>
      <c r="D2524" s="8" t="s">
        <v>459</v>
      </c>
      <c r="E2524" s="8" t="s">
        <v>188</v>
      </c>
    </row>
    <row r="2525" spans="1:5" s="24" customFormat="1" x14ac:dyDescent="0.2">
      <c r="A2525" s="79"/>
      <c r="B2525" s="6" t="s">
        <v>3714</v>
      </c>
      <c r="C2525" s="7" t="s">
        <v>3715</v>
      </c>
      <c r="D2525" s="8" t="s">
        <v>541</v>
      </c>
      <c r="E2525" s="8" t="s">
        <v>1001</v>
      </c>
    </row>
    <row r="2526" spans="1:5" s="24" customFormat="1" x14ac:dyDescent="0.2">
      <c r="A2526" s="79"/>
      <c r="B2526" s="6" t="s">
        <v>3716</v>
      </c>
      <c r="C2526" s="7" t="s">
        <v>3717</v>
      </c>
      <c r="D2526" s="8" t="s">
        <v>3718</v>
      </c>
      <c r="E2526" s="8" t="s">
        <v>215</v>
      </c>
    </row>
    <row r="2527" spans="1:5" s="24" customFormat="1" x14ac:dyDescent="0.2">
      <c r="A2527" s="79"/>
      <c r="B2527" s="6" t="s">
        <v>3719</v>
      </c>
      <c r="C2527" s="7"/>
      <c r="D2527" s="8" t="s">
        <v>3720</v>
      </c>
      <c r="E2527" s="8" t="s">
        <v>73</v>
      </c>
    </row>
    <row r="2528" spans="1:5" s="24" customFormat="1" x14ac:dyDescent="0.2">
      <c r="A2528" s="79"/>
      <c r="B2528" s="6" t="s">
        <v>3721</v>
      </c>
      <c r="C2528" s="7" t="s">
        <v>3722</v>
      </c>
      <c r="D2528" s="8" t="s">
        <v>3723</v>
      </c>
      <c r="E2528" s="8" t="s">
        <v>776</v>
      </c>
    </row>
    <row r="2529" spans="1:5" s="24" customFormat="1" x14ac:dyDescent="0.2">
      <c r="A2529" s="79"/>
      <c r="B2529" s="6" t="s">
        <v>3724</v>
      </c>
      <c r="C2529" s="7"/>
      <c r="D2529" s="8" t="s">
        <v>2061</v>
      </c>
      <c r="E2529" s="8" t="s">
        <v>388</v>
      </c>
    </row>
    <row r="2530" spans="1:5" s="24" customFormat="1" x14ac:dyDescent="0.2">
      <c r="A2530" s="79"/>
      <c r="B2530" s="6" t="s">
        <v>3725</v>
      </c>
      <c r="C2530" s="7" t="s">
        <v>3726</v>
      </c>
      <c r="D2530" s="8" t="s">
        <v>650</v>
      </c>
      <c r="E2530" s="8" t="s">
        <v>1547</v>
      </c>
    </row>
    <row r="2531" spans="1:5" s="24" customFormat="1" x14ac:dyDescent="0.2">
      <c r="A2531" s="79"/>
      <c r="B2531" s="6" t="s">
        <v>3725</v>
      </c>
      <c r="C2531" s="7" t="s">
        <v>3727</v>
      </c>
      <c r="D2531" s="8" t="s">
        <v>3728</v>
      </c>
      <c r="E2531" s="8" t="s">
        <v>47</v>
      </c>
    </row>
    <row r="2532" spans="1:5" s="24" customFormat="1" ht="19.5" x14ac:dyDescent="0.2">
      <c r="A2532" s="79"/>
      <c r="B2532" s="6" t="s">
        <v>3725</v>
      </c>
      <c r="C2532" s="7" t="s">
        <v>3727</v>
      </c>
      <c r="D2532" s="8" t="s">
        <v>2346</v>
      </c>
      <c r="E2532" s="8" t="s">
        <v>464</v>
      </c>
    </row>
    <row r="2533" spans="1:5" s="24" customFormat="1" x14ac:dyDescent="0.2">
      <c r="A2533" s="79"/>
      <c r="B2533" s="6" t="s">
        <v>3729</v>
      </c>
      <c r="C2533" s="7" t="s">
        <v>943</v>
      </c>
      <c r="D2533" s="8" t="s">
        <v>229</v>
      </c>
      <c r="E2533" s="8" t="s">
        <v>230</v>
      </c>
    </row>
    <row r="2534" spans="1:5" s="24" customFormat="1" x14ac:dyDescent="0.2">
      <c r="A2534" s="79"/>
      <c r="B2534" s="6" t="s">
        <v>3730</v>
      </c>
      <c r="C2534" s="7" t="s">
        <v>3717</v>
      </c>
      <c r="D2534" s="8" t="s">
        <v>3731</v>
      </c>
      <c r="E2534" s="8" t="s">
        <v>292</v>
      </c>
    </row>
    <row r="2535" spans="1:5" s="24" customFormat="1" x14ac:dyDescent="0.2">
      <c r="A2535" s="79"/>
      <c r="B2535" s="6" t="s">
        <v>3730</v>
      </c>
      <c r="C2535" s="7" t="s">
        <v>3732</v>
      </c>
      <c r="D2535" s="8" t="s">
        <v>3733</v>
      </c>
      <c r="E2535" s="8" t="s">
        <v>292</v>
      </c>
    </row>
    <row r="2536" spans="1:5" s="24" customFormat="1" x14ac:dyDescent="0.2">
      <c r="A2536" s="82"/>
      <c r="B2536" s="6" t="s">
        <v>3730</v>
      </c>
      <c r="C2536" s="7" t="s">
        <v>1762</v>
      </c>
      <c r="D2536" s="8" t="s">
        <v>3734</v>
      </c>
      <c r="E2536" s="8" t="s">
        <v>292</v>
      </c>
    </row>
    <row r="2537" spans="1:5" s="24" customFormat="1" x14ac:dyDescent="0.2">
      <c r="A2537" s="79"/>
      <c r="B2537" s="6" t="s">
        <v>3730</v>
      </c>
      <c r="C2537" s="7" t="s">
        <v>659</v>
      </c>
      <c r="D2537" s="8" t="s">
        <v>3735</v>
      </c>
      <c r="E2537" s="8" t="s">
        <v>292</v>
      </c>
    </row>
    <row r="2538" spans="1:5" s="24" customFormat="1" x14ac:dyDescent="0.2">
      <c r="A2538" s="79"/>
      <c r="B2538" s="6" t="s">
        <v>3736</v>
      </c>
      <c r="C2538" s="7" t="s">
        <v>994</v>
      </c>
      <c r="D2538" s="8" t="s">
        <v>3737</v>
      </c>
      <c r="E2538" s="8" t="s">
        <v>71</v>
      </c>
    </row>
    <row r="2539" spans="1:5" s="24" customFormat="1" x14ac:dyDescent="0.2">
      <c r="A2539" s="79"/>
      <c r="B2539" s="41" t="s">
        <v>10660</v>
      </c>
      <c r="C2539" s="38" t="s">
        <v>10661</v>
      </c>
      <c r="D2539" s="39" t="s">
        <v>10662</v>
      </c>
      <c r="E2539" s="101" t="s">
        <v>10659</v>
      </c>
    </row>
    <row r="2540" spans="1:5" s="24" customFormat="1" x14ac:dyDescent="0.2">
      <c r="A2540" s="79"/>
      <c r="B2540" s="41" t="s">
        <v>11502</v>
      </c>
      <c r="C2540" s="38" t="s">
        <v>4992</v>
      </c>
      <c r="D2540" s="39" t="s">
        <v>11766</v>
      </c>
      <c r="E2540" s="101" t="s">
        <v>11706</v>
      </c>
    </row>
    <row r="2541" spans="1:5" s="24" customFormat="1" x14ac:dyDescent="0.2">
      <c r="A2541" s="79"/>
      <c r="B2541" s="41" t="s">
        <v>11502</v>
      </c>
      <c r="C2541" s="38" t="s">
        <v>4992</v>
      </c>
      <c r="D2541" s="39" t="s">
        <v>11503</v>
      </c>
      <c r="E2541" s="101" t="s">
        <v>11458</v>
      </c>
    </row>
    <row r="2542" spans="1:5" s="24" customFormat="1" ht="19.5" x14ac:dyDescent="0.2">
      <c r="A2542" s="79"/>
      <c r="B2542" s="41" t="s">
        <v>11502</v>
      </c>
      <c r="C2542" s="38" t="s">
        <v>6857</v>
      </c>
      <c r="D2542" s="39" t="s">
        <v>11767</v>
      </c>
      <c r="E2542" s="101" t="s">
        <v>11706</v>
      </c>
    </row>
    <row r="2543" spans="1:5" s="24" customFormat="1" x14ac:dyDescent="0.2">
      <c r="A2543" s="79"/>
      <c r="B2543" s="6" t="s">
        <v>3738</v>
      </c>
      <c r="C2543" s="7"/>
      <c r="D2543" s="8" t="s">
        <v>3739</v>
      </c>
      <c r="E2543" s="8" t="s">
        <v>90</v>
      </c>
    </row>
    <row r="2544" spans="1:5" s="24" customFormat="1" ht="19.5" x14ac:dyDescent="0.2">
      <c r="A2544" s="79"/>
      <c r="B2544" s="6" t="s">
        <v>3740</v>
      </c>
      <c r="C2544" s="7" t="s">
        <v>813</v>
      </c>
      <c r="D2544" s="62" t="s">
        <v>3741</v>
      </c>
      <c r="E2544" s="10" t="s">
        <v>84</v>
      </c>
    </row>
    <row r="2545" spans="1:5" s="24" customFormat="1" x14ac:dyDescent="0.2">
      <c r="A2545" s="79"/>
      <c r="B2545" s="6" t="s">
        <v>3742</v>
      </c>
      <c r="C2545" s="7" t="s">
        <v>3743</v>
      </c>
      <c r="D2545" s="8" t="s">
        <v>3744</v>
      </c>
      <c r="E2545" s="8" t="s">
        <v>1507</v>
      </c>
    </row>
    <row r="2546" spans="1:5" s="24" customFormat="1" x14ac:dyDescent="0.2">
      <c r="A2546" s="79"/>
      <c r="B2546" s="6" t="s">
        <v>3745</v>
      </c>
      <c r="C2546" s="7" t="s">
        <v>1567</v>
      </c>
      <c r="D2546" s="8" t="s">
        <v>271</v>
      </c>
      <c r="E2546" s="8" t="s">
        <v>1507</v>
      </c>
    </row>
    <row r="2547" spans="1:5" s="24" customFormat="1" x14ac:dyDescent="0.2">
      <c r="A2547" s="79"/>
      <c r="B2547" s="6" t="s">
        <v>3746</v>
      </c>
      <c r="C2547" s="7"/>
      <c r="D2547" s="8" t="s">
        <v>477</v>
      </c>
      <c r="E2547" s="8" t="s">
        <v>773</v>
      </c>
    </row>
    <row r="2548" spans="1:5" s="24" customFormat="1" ht="29.25" x14ac:dyDescent="0.2">
      <c r="A2548" s="79"/>
      <c r="B2548" s="41" t="s">
        <v>10196</v>
      </c>
      <c r="C2548" s="38" t="s">
        <v>4769</v>
      </c>
      <c r="D2548" s="39" t="s">
        <v>10197</v>
      </c>
      <c r="E2548" s="39" t="s">
        <v>10168</v>
      </c>
    </row>
    <row r="2549" spans="1:5" s="24" customFormat="1" x14ac:dyDescent="0.2">
      <c r="A2549" s="79"/>
      <c r="B2549" s="6" t="s">
        <v>3747</v>
      </c>
      <c r="C2549" s="7" t="s">
        <v>3748</v>
      </c>
      <c r="D2549" s="8" t="s">
        <v>32</v>
      </c>
      <c r="E2549" s="8" t="s">
        <v>25</v>
      </c>
    </row>
    <row r="2550" spans="1:5" s="24" customFormat="1" x14ac:dyDescent="0.2">
      <c r="A2550" s="79"/>
      <c r="B2550" s="6" t="s">
        <v>3749</v>
      </c>
      <c r="C2550" s="7"/>
      <c r="D2550" s="8" t="s">
        <v>3750</v>
      </c>
      <c r="E2550" s="8" t="s">
        <v>343</v>
      </c>
    </row>
    <row r="2551" spans="1:5" s="24" customFormat="1" x14ac:dyDescent="0.2">
      <c r="A2551" s="79"/>
      <c r="B2551" s="21" t="s">
        <v>3751</v>
      </c>
      <c r="C2551" s="46" t="s">
        <v>3752</v>
      </c>
      <c r="D2551" s="33" t="s">
        <v>666</v>
      </c>
      <c r="E2551" s="10" t="s">
        <v>1031</v>
      </c>
    </row>
    <row r="2552" spans="1:5" s="24" customFormat="1" x14ac:dyDescent="0.2">
      <c r="A2552" s="79"/>
      <c r="B2552" s="6" t="s">
        <v>3753</v>
      </c>
      <c r="C2552" s="7"/>
      <c r="D2552" s="8" t="s">
        <v>445</v>
      </c>
      <c r="E2552" s="8" t="s">
        <v>188</v>
      </c>
    </row>
    <row r="2553" spans="1:5" s="24" customFormat="1" x14ac:dyDescent="0.2">
      <c r="A2553" s="82"/>
      <c r="B2553" s="6" t="s">
        <v>3754</v>
      </c>
      <c r="C2553" s="7" t="s">
        <v>3396</v>
      </c>
      <c r="D2553" s="8" t="s">
        <v>1677</v>
      </c>
      <c r="E2553" s="8" t="s">
        <v>115</v>
      </c>
    </row>
    <row r="2554" spans="1:5" s="24" customFormat="1" x14ac:dyDescent="0.2">
      <c r="A2554" s="79"/>
      <c r="B2554" s="6" t="s">
        <v>3755</v>
      </c>
      <c r="C2554" s="7" t="s">
        <v>988</v>
      </c>
      <c r="D2554" s="8" t="s">
        <v>772</v>
      </c>
      <c r="E2554" s="8" t="s">
        <v>1001</v>
      </c>
    </row>
    <row r="2555" spans="1:5" s="24" customFormat="1" x14ac:dyDescent="0.2">
      <c r="A2555" s="82"/>
      <c r="B2555" s="6" t="s">
        <v>3755</v>
      </c>
      <c r="C2555" s="7"/>
      <c r="D2555" s="8" t="s">
        <v>1321</v>
      </c>
      <c r="E2555" s="8" t="s">
        <v>2062</v>
      </c>
    </row>
    <row r="2556" spans="1:5" s="24" customFormat="1" x14ac:dyDescent="0.2">
      <c r="A2556" s="79"/>
      <c r="B2556" s="6" t="s">
        <v>3755</v>
      </c>
      <c r="C2556" s="7"/>
      <c r="D2556" s="8" t="s">
        <v>2061</v>
      </c>
      <c r="E2556" s="8" t="s">
        <v>402</v>
      </c>
    </row>
    <row r="2557" spans="1:5" s="24" customFormat="1" x14ac:dyDescent="0.2">
      <c r="A2557" s="79"/>
      <c r="B2557" s="6" t="s">
        <v>3756</v>
      </c>
      <c r="C2557" s="7"/>
      <c r="D2557" s="8" t="s">
        <v>809</v>
      </c>
      <c r="E2557" s="8" t="s">
        <v>7</v>
      </c>
    </row>
    <row r="2558" spans="1:5" s="24" customFormat="1" x14ac:dyDescent="0.2">
      <c r="A2558" s="79"/>
      <c r="B2558" s="6" t="s">
        <v>3756</v>
      </c>
      <c r="C2558" s="7"/>
      <c r="D2558" s="8" t="s">
        <v>2061</v>
      </c>
      <c r="E2558" s="10" t="s">
        <v>296</v>
      </c>
    </row>
    <row r="2559" spans="1:5" s="24" customFormat="1" x14ac:dyDescent="0.2">
      <c r="A2559" s="79"/>
      <c r="B2559" s="6" t="s">
        <v>3757</v>
      </c>
      <c r="C2559" s="7"/>
      <c r="D2559" s="8" t="s">
        <v>544</v>
      </c>
      <c r="E2559" s="8" t="s">
        <v>519</v>
      </c>
    </row>
    <row r="2560" spans="1:5" s="24" customFormat="1" ht="19.5" x14ac:dyDescent="0.2">
      <c r="A2560" s="79"/>
      <c r="B2560" s="6" t="s">
        <v>3758</v>
      </c>
      <c r="C2560" s="7" t="s">
        <v>3759</v>
      </c>
      <c r="D2560" s="8" t="s">
        <v>3760</v>
      </c>
      <c r="E2560" s="8" t="s">
        <v>64</v>
      </c>
    </row>
    <row r="2561" spans="1:5" s="24" customFormat="1" x14ac:dyDescent="0.2">
      <c r="A2561" s="79"/>
      <c r="B2561" s="6" t="s">
        <v>3761</v>
      </c>
      <c r="C2561" s="7"/>
      <c r="D2561" s="8" t="s">
        <v>2702</v>
      </c>
      <c r="E2561" s="8" t="s">
        <v>217</v>
      </c>
    </row>
    <row r="2562" spans="1:5" s="24" customFormat="1" x14ac:dyDescent="0.2">
      <c r="A2562" s="79"/>
      <c r="B2562" s="21" t="s">
        <v>3762</v>
      </c>
      <c r="C2562" s="22"/>
      <c r="D2562" s="12" t="s">
        <v>1823</v>
      </c>
      <c r="E2562" s="10" t="s">
        <v>69</v>
      </c>
    </row>
    <row r="2563" spans="1:5" s="24" customFormat="1" x14ac:dyDescent="0.2">
      <c r="A2563" s="79"/>
      <c r="B2563" s="6" t="s">
        <v>3763</v>
      </c>
      <c r="C2563" s="7" t="s">
        <v>1151</v>
      </c>
      <c r="D2563" s="8" t="s">
        <v>229</v>
      </c>
      <c r="E2563" s="8" t="s">
        <v>230</v>
      </c>
    </row>
    <row r="2564" spans="1:5" s="24" customFormat="1" x14ac:dyDescent="0.2">
      <c r="A2564" s="79"/>
      <c r="B2564" s="21" t="s">
        <v>3764</v>
      </c>
      <c r="C2564" s="46" t="s">
        <v>3765</v>
      </c>
      <c r="D2564" s="33" t="s">
        <v>3766</v>
      </c>
      <c r="E2564" s="10" t="s">
        <v>192</v>
      </c>
    </row>
    <row r="2565" spans="1:5" s="24" customFormat="1" x14ac:dyDescent="0.2">
      <c r="A2565" s="79"/>
      <c r="B2565" s="21" t="s">
        <v>3764</v>
      </c>
      <c r="C2565" s="46" t="s">
        <v>1218</v>
      </c>
      <c r="D2565" s="33" t="s">
        <v>1191</v>
      </c>
      <c r="E2565" s="10" t="s">
        <v>1031</v>
      </c>
    </row>
    <row r="2566" spans="1:5" s="24" customFormat="1" x14ac:dyDescent="0.2">
      <c r="A2566" s="79"/>
      <c r="B2566" s="17" t="s">
        <v>3767</v>
      </c>
      <c r="C2566" s="7"/>
      <c r="D2566" s="8" t="s">
        <v>1657</v>
      </c>
      <c r="E2566" s="8" t="s">
        <v>796</v>
      </c>
    </row>
    <row r="2567" spans="1:5" s="24" customFormat="1" x14ac:dyDescent="0.2">
      <c r="A2567" s="79"/>
      <c r="B2567" s="31" t="s">
        <v>3767</v>
      </c>
      <c r="C2567" s="22"/>
      <c r="D2567" s="12" t="s">
        <v>477</v>
      </c>
      <c r="E2567" s="10" t="s">
        <v>206</v>
      </c>
    </row>
    <row r="2568" spans="1:5" s="24" customFormat="1" x14ac:dyDescent="0.2">
      <c r="A2568" s="79"/>
      <c r="B2568" s="6" t="s">
        <v>3767</v>
      </c>
      <c r="C2568" s="7"/>
      <c r="D2568" s="8" t="s">
        <v>477</v>
      </c>
      <c r="E2568" s="8" t="s">
        <v>308</v>
      </c>
    </row>
    <row r="2569" spans="1:5" s="24" customFormat="1" x14ac:dyDescent="0.2">
      <c r="A2569" s="79"/>
      <c r="B2569" s="6" t="s">
        <v>3768</v>
      </c>
      <c r="C2569" s="7" t="s">
        <v>3769</v>
      </c>
      <c r="D2569" s="8" t="s">
        <v>3770</v>
      </c>
      <c r="E2569" s="8" t="s">
        <v>110</v>
      </c>
    </row>
    <row r="2570" spans="1:5" s="24" customFormat="1" x14ac:dyDescent="0.2">
      <c r="A2570" s="79"/>
      <c r="B2570" s="6" t="s">
        <v>3768</v>
      </c>
      <c r="C2570" s="7" t="s">
        <v>3771</v>
      </c>
      <c r="D2570" s="8" t="s">
        <v>54</v>
      </c>
      <c r="E2570" s="8" t="s">
        <v>110</v>
      </c>
    </row>
    <row r="2571" spans="1:5" s="24" customFormat="1" x14ac:dyDescent="0.2">
      <c r="A2571" s="79"/>
      <c r="B2571" s="6" t="s">
        <v>3772</v>
      </c>
      <c r="C2571" s="7"/>
      <c r="D2571" s="8" t="s">
        <v>3346</v>
      </c>
      <c r="E2571" s="8" t="s">
        <v>1020</v>
      </c>
    </row>
    <row r="2572" spans="1:5" s="24" customFormat="1" x14ac:dyDescent="0.2">
      <c r="A2572" s="79"/>
      <c r="B2572" s="6" t="s">
        <v>3773</v>
      </c>
      <c r="C2572" s="7" t="s">
        <v>3774</v>
      </c>
      <c r="D2572" s="8" t="s">
        <v>30</v>
      </c>
      <c r="E2572" s="10" t="s">
        <v>601</v>
      </c>
    </row>
    <row r="2573" spans="1:5" s="24" customFormat="1" x14ac:dyDescent="0.2">
      <c r="A2573" s="79"/>
      <c r="B2573" s="6" t="s">
        <v>3775</v>
      </c>
      <c r="C2573" s="7" t="s">
        <v>3776</v>
      </c>
      <c r="D2573" s="8" t="s">
        <v>3777</v>
      </c>
      <c r="E2573" s="8" t="s">
        <v>151</v>
      </c>
    </row>
    <row r="2574" spans="1:5" s="24" customFormat="1" x14ac:dyDescent="0.2">
      <c r="A2574" s="79"/>
      <c r="B2574" s="6" t="s">
        <v>3778</v>
      </c>
      <c r="C2574" s="7" t="s">
        <v>3339</v>
      </c>
      <c r="D2574" s="8" t="s">
        <v>3779</v>
      </c>
      <c r="E2574" s="8" t="s">
        <v>207</v>
      </c>
    </row>
    <row r="2575" spans="1:5" s="24" customFormat="1" x14ac:dyDescent="0.2">
      <c r="A2575" s="79"/>
      <c r="B2575" s="6" t="s">
        <v>3780</v>
      </c>
      <c r="C2575" s="7"/>
      <c r="D2575" s="8" t="s">
        <v>544</v>
      </c>
      <c r="E2575" s="8" t="s">
        <v>671</v>
      </c>
    </row>
    <row r="2576" spans="1:5" s="24" customFormat="1" x14ac:dyDescent="0.2">
      <c r="A2576" s="79"/>
      <c r="B2576" s="6" t="s">
        <v>3781</v>
      </c>
      <c r="C2576" s="7" t="s">
        <v>780</v>
      </c>
      <c r="D2576" s="8" t="s">
        <v>30</v>
      </c>
      <c r="E2576" s="10" t="s">
        <v>1353</v>
      </c>
    </row>
    <row r="2577" spans="1:5" s="24" customFormat="1" x14ac:dyDescent="0.2">
      <c r="A2577" s="79"/>
      <c r="B2577" s="6" t="s">
        <v>3781</v>
      </c>
      <c r="C2577" s="7" t="s">
        <v>3782</v>
      </c>
      <c r="D2577" s="8" t="s">
        <v>262</v>
      </c>
      <c r="E2577" s="8" t="s">
        <v>1507</v>
      </c>
    </row>
    <row r="2578" spans="1:5" s="24" customFormat="1" x14ac:dyDescent="0.2">
      <c r="A2578" s="79"/>
      <c r="B2578" s="6" t="s">
        <v>3781</v>
      </c>
      <c r="C2578" s="43" t="s">
        <v>3783</v>
      </c>
      <c r="D2578" s="8" t="s">
        <v>3784</v>
      </c>
      <c r="E2578" s="8" t="s">
        <v>119</v>
      </c>
    </row>
    <row r="2579" spans="1:5" s="24" customFormat="1" x14ac:dyDescent="0.2">
      <c r="A2579" s="79"/>
      <c r="B2579" s="6" t="s">
        <v>3781</v>
      </c>
      <c r="C2579" s="7" t="s">
        <v>813</v>
      </c>
      <c r="D2579" s="8" t="s">
        <v>30</v>
      </c>
      <c r="E2579" s="8" t="s">
        <v>590</v>
      </c>
    </row>
    <row r="2580" spans="1:5" s="24" customFormat="1" x14ac:dyDescent="0.2">
      <c r="A2580" s="79"/>
      <c r="B2580" s="6" t="s">
        <v>3781</v>
      </c>
      <c r="C2580" s="7" t="s">
        <v>3491</v>
      </c>
      <c r="D2580" s="8" t="s">
        <v>30</v>
      </c>
      <c r="E2580" s="8" t="s">
        <v>47</v>
      </c>
    </row>
    <row r="2581" spans="1:5" s="24" customFormat="1" x14ac:dyDescent="0.2">
      <c r="A2581" s="79"/>
      <c r="B2581" s="6" t="s">
        <v>3781</v>
      </c>
      <c r="C2581" s="7" t="s">
        <v>153</v>
      </c>
      <c r="D2581" s="8" t="s">
        <v>101</v>
      </c>
      <c r="E2581" s="8" t="s">
        <v>1547</v>
      </c>
    </row>
    <row r="2582" spans="1:5" s="24" customFormat="1" x14ac:dyDescent="0.2">
      <c r="A2582" s="83"/>
      <c r="B2582" s="6" t="s">
        <v>3781</v>
      </c>
      <c r="C2582" s="7" t="s">
        <v>3785</v>
      </c>
      <c r="D2582" s="8" t="s">
        <v>1139</v>
      </c>
      <c r="E2582" s="8" t="s">
        <v>7</v>
      </c>
    </row>
    <row r="2583" spans="1:5" s="24" customFormat="1" x14ac:dyDescent="0.2">
      <c r="A2583" s="82"/>
      <c r="B2583" s="6" t="s">
        <v>3781</v>
      </c>
      <c r="C2583" s="7" t="s">
        <v>1528</v>
      </c>
      <c r="D2583" s="9" t="s">
        <v>3786</v>
      </c>
      <c r="E2583" s="8" t="s">
        <v>119</v>
      </c>
    </row>
    <row r="2584" spans="1:5" s="24" customFormat="1" x14ac:dyDescent="0.2">
      <c r="A2584" s="79"/>
      <c r="B2584" s="11" t="s">
        <v>3781</v>
      </c>
      <c r="C2584" s="32"/>
      <c r="D2584" s="33" t="s">
        <v>3787</v>
      </c>
      <c r="E2584" s="10" t="s">
        <v>209</v>
      </c>
    </row>
    <row r="2585" spans="1:5" s="24" customFormat="1" x14ac:dyDescent="0.2">
      <c r="A2585" s="79"/>
      <c r="B2585" s="6" t="s">
        <v>3781</v>
      </c>
      <c r="C2585" s="7"/>
      <c r="D2585" s="8" t="s">
        <v>3788</v>
      </c>
      <c r="E2585" s="8" t="s">
        <v>184</v>
      </c>
    </row>
    <row r="2586" spans="1:5" s="24" customFormat="1" x14ac:dyDescent="0.2">
      <c r="A2586" s="79"/>
      <c r="B2586" s="6" t="s">
        <v>3781</v>
      </c>
      <c r="C2586" s="7"/>
      <c r="D2586" s="8" t="s">
        <v>751</v>
      </c>
      <c r="E2586" s="8" t="s">
        <v>462</v>
      </c>
    </row>
    <row r="2587" spans="1:5" s="24" customFormat="1" x14ac:dyDescent="0.2">
      <c r="A2587" s="79"/>
      <c r="B2587" s="34" t="s">
        <v>3781</v>
      </c>
      <c r="C2587" s="22"/>
      <c r="D2587" s="26" t="s">
        <v>809</v>
      </c>
      <c r="E2587" s="10" t="s">
        <v>257</v>
      </c>
    </row>
    <row r="2588" spans="1:5" s="24" customFormat="1" x14ac:dyDescent="0.2">
      <c r="A2588" s="79"/>
      <c r="B2588" s="6" t="s">
        <v>3781</v>
      </c>
      <c r="C2588" s="7"/>
      <c r="D2588" s="8" t="s">
        <v>3243</v>
      </c>
      <c r="E2588" s="8" t="s">
        <v>213</v>
      </c>
    </row>
    <row r="2589" spans="1:5" s="24" customFormat="1" x14ac:dyDescent="0.2">
      <c r="A2589" s="79"/>
      <c r="B2589" s="6" t="s">
        <v>3789</v>
      </c>
      <c r="C2589" s="7" t="s">
        <v>3790</v>
      </c>
      <c r="D2589" s="8" t="s">
        <v>30</v>
      </c>
      <c r="E2589" s="8" t="s">
        <v>661</v>
      </c>
    </row>
    <row r="2590" spans="1:5" s="24" customFormat="1" x14ac:dyDescent="0.2">
      <c r="A2590" s="79"/>
      <c r="B2590" s="6" t="s">
        <v>3789</v>
      </c>
      <c r="C2590" s="7"/>
      <c r="D2590" s="8" t="s">
        <v>2769</v>
      </c>
      <c r="E2590" s="8" t="s">
        <v>823</v>
      </c>
    </row>
    <row r="2591" spans="1:5" s="24" customFormat="1" ht="19.5" x14ac:dyDescent="0.2">
      <c r="A2591" s="79"/>
      <c r="B2591" s="6" t="s">
        <v>3791</v>
      </c>
      <c r="C2591" s="7" t="s">
        <v>11239</v>
      </c>
      <c r="D2591" s="8" t="s">
        <v>12191</v>
      </c>
      <c r="E2591" s="10" t="s">
        <v>12167</v>
      </c>
    </row>
    <row r="2592" spans="1:5" s="24" customFormat="1" x14ac:dyDescent="0.2">
      <c r="A2592" s="79"/>
      <c r="B2592" s="6" t="s">
        <v>3791</v>
      </c>
      <c r="C2592" s="7" t="s">
        <v>3792</v>
      </c>
      <c r="D2592" s="8" t="s">
        <v>10</v>
      </c>
      <c r="E2592" s="8" t="s">
        <v>129</v>
      </c>
    </row>
    <row r="2593" spans="1:5" s="24" customFormat="1" x14ac:dyDescent="0.2">
      <c r="A2593" s="82"/>
      <c r="B2593" s="17" t="s">
        <v>3793</v>
      </c>
      <c r="C2593" s="7" t="s">
        <v>3794</v>
      </c>
      <c r="D2593" s="8" t="s">
        <v>772</v>
      </c>
      <c r="E2593" s="8" t="s">
        <v>633</v>
      </c>
    </row>
    <row r="2594" spans="1:5" s="24" customFormat="1" x14ac:dyDescent="0.2">
      <c r="A2594" s="79"/>
      <c r="B2594" s="6" t="s">
        <v>3795</v>
      </c>
      <c r="C2594" s="7"/>
      <c r="D2594" s="8" t="s">
        <v>6</v>
      </c>
      <c r="E2594" s="10" t="s">
        <v>1153</v>
      </c>
    </row>
    <row r="2595" spans="1:5" s="24" customFormat="1" x14ac:dyDescent="0.2">
      <c r="A2595" s="79"/>
      <c r="B2595" s="6" t="s">
        <v>3796</v>
      </c>
      <c r="C2595" s="7"/>
      <c r="D2595" s="8" t="s">
        <v>173</v>
      </c>
      <c r="E2595" s="8" t="s">
        <v>59</v>
      </c>
    </row>
    <row r="2596" spans="1:5" s="24" customFormat="1" x14ac:dyDescent="0.2">
      <c r="A2596" s="79"/>
      <c r="B2596" s="6" t="s">
        <v>3797</v>
      </c>
      <c r="C2596" s="7"/>
      <c r="D2596" s="8" t="s">
        <v>3798</v>
      </c>
      <c r="E2596" s="8" t="s">
        <v>7</v>
      </c>
    </row>
    <row r="2597" spans="1:5" s="24" customFormat="1" x14ac:dyDescent="0.2">
      <c r="A2597" s="79"/>
      <c r="B2597" s="6" t="s">
        <v>3799</v>
      </c>
      <c r="C2597" s="7" t="s">
        <v>3800</v>
      </c>
      <c r="D2597" s="8" t="s">
        <v>3801</v>
      </c>
      <c r="E2597" s="8" t="s">
        <v>402</v>
      </c>
    </row>
    <row r="2598" spans="1:5" s="24" customFormat="1" x14ac:dyDescent="0.2">
      <c r="A2598" s="79"/>
      <c r="B2598" s="27" t="s">
        <v>3799</v>
      </c>
      <c r="C2598" s="30" t="s">
        <v>3802</v>
      </c>
      <c r="D2598" s="29" t="s">
        <v>3723</v>
      </c>
      <c r="E2598" s="10" t="s">
        <v>142</v>
      </c>
    </row>
    <row r="2599" spans="1:5" s="24" customFormat="1" x14ac:dyDescent="0.2">
      <c r="A2599" s="79"/>
      <c r="B2599" s="21" t="s">
        <v>3799</v>
      </c>
      <c r="C2599" s="22" t="s">
        <v>3617</v>
      </c>
      <c r="D2599" s="12" t="s">
        <v>887</v>
      </c>
      <c r="E2599" s="10" t="s">
        <v>69</v>
      </c>
    </row>
    <row r="2600" spans="1:5" s="24" customFormat="1" x14ac:dyDescent="0.2">
      <c r="A2600" s="79"/>
      <c r="B2600" s="6" t="s">
        <v>3799</v>
      </c>
      <c r="C2600" s="7" t="s">
        <v>3803</v>
      </c>
      <c r="D2600" s="8" t="s">
        <v>2608</v>
      </c>
      <c r="E2600" s="8" t="s">
        <v>1507</v>
      </c>
    </row>
    <row r="2601" spans="1:5" s="24" customFormat="1" x14ac:dyDescent="0.2">
      <c r="A2601" s="79"/>
      <c r="B2601" s="6" t="s">
        <v>3799</v>
      </c>
      <c r="C2601" s="7" t="s">
        <v>3804</v>
      </c>
      <c r="D2601" s="8" t="s">
        <v>3805</v>
      </c>
      <c r="E2601" s="8" t="s">
        <v>911</v>
      </c>
    </row>
    <row r="2602" spans="1:5" s="24" customFormat="1" x14ac:dyDescent="0.2">
      <c r="A2602" s="79"/>
      <c r="B2602" s="18" t="s">
        <v>3799</v>
      </c>
      <c r="C2602" s="7" t="s">
        <v>153</v>
      </c>
      <c r="D2602" s="12" t="s">
        <v>2005</v>
      </c>
      <c r="E2602" s="10" t="s">
        <v>226</v>
      </c>
    </row>
    <row r="2603" spans="1:5" s="24" customFormat="1" x14ac:dyDescent="0.2">
      <c r="A2603" s="82"/>
      <c r="B2603" s="25" t="s">
        <v>3799</v>
      </c>
      <c r="C2603" s="7" t="s">
        <v>3806</v>
      </c>
      <c r="D2603" s="26" t="s">
        <v>1700</v>
      </c>
      <c r="E2603" s="10" t="s">
        <v>162</v>
      </c>
    </row>
    <row r="2604" spans="1:5" s="24" customFormat="1" x14ac:dyDescent="0.2">
      <c r="A2604" s="82"/>
      <c r="B2604" s="6" t="s">
        <v>3799</v>
      </c>
      <c r="C2604" s="7" t="s">
        <v>3622</v>
      </c>
      <c r="D2604" s="8" t="s">
        <v>3807</v>
      </c>
      <c r="E2604" s="10" t="s">
        <v>313</v>
      </c>
    </row>
    <row r="2605" spans="1:5" s="24" customFormat="1" x14ac:dyDescent="0.2">
      <c r="A2605" s="79"/>
      <c r="B2605" s="6" t="s">
        <v>3799</v>
      </c>
      <c r="C2605" s="7" t="s">
        <v>1762</v>
      </c>
      <c r="D2605" s="8" t="s">
        <v>445</v>
      </c>
      <c r="E2605" s="8" t="s">
        <v>61</v>
      </c>
    </row>
    <row r="2606" spans="1:5" s="24" customFormat="1" x14ac:dyDescent="0.2">
      <c r="A2606" s="79"/>
      <c r="B2606" s="6" t="s">
        <v>3799</v>
      </c>
      <c r="C2606" s="7" t="s">
        <v>3808</v>
      </c>
      <c r="D2606" s="8" t="s">
        <v>3809</v>
      </c>
      <c r="E2606" s="8" t="s">
        <v>1507</v>
      </c>
    </row>
    <row r="2607" spans="1:5" s="24" customFormat="1" x14ac:dyDescent="0.2">
      <c r="A2607" s="79"/>
      <c r="B2607" s="6" t="s">
        <v>3799</v>
      </c>
      <c r="C2607" s="7" t="s">
        <v>3810</v>
      </c>
      <c r="D2607" s="8" t="s">
        <v>187</v>
      </c>
      <c r="E2607" s="8" t="s">
        <v>230</v>
      </c>
    </row>
    <row r="2608" spans="1:5" s="24" customFormat="1" x14ac:dyDescent="0.2">
      <c r="A2608" s="82"/>
      <c r="B2608" s="6" t="s">
        <v>3799</v>
      </c>
      <c r="C2608" s="7"/>
      <c r="D2608" s="8" t="s">
        <v>778</v>
      </c>
      <c r="E2608" s="8" t="s">
        <v>749</v>
      </c>
    </row>
    <row r="2609" spans="1:5" s="24" customFormat="1" x14ac:dyDescent="0.2">
      <c r="A2609" s="79"/>
      <c r="B2609" s="27" t="s">
        <v>3799</v>
      </c>
      <c r="C2609" s="7"/>
      <c r="D2609" s="29" t="s">
        <v>3811</v>
      </c>
      <c r="E2609" s="10" t="s">
        <v>311</v>
      </c>
    </row>
    <row r="2610" spans="1:5" s="24" customFormat="1" x14ac:dyDescent="0.2">
      <c r="A2610" s="79"/>
      <c r="B2610" s="11" t="s">
        <v>3799</v>
      </c>
      <c r="C2610" s="32"/>
      <c r="D2610" s="33" t="s">
        <v>30</v>
      </c>
      <c r="E2610" s="10" t="s">
        <v>869</v>
      </c>
    </row>
    <row r="2611" spans="1:5" s="24" customFormat="1" x14ac:dyDescent="0.2">
      <c r="A2611" s="79"/>
      <c r="B2611" s="11" t="s">
        <v>3799</v>
      </c>
      <c r="C2611" s="7"/>
      <c r="D2611" s="12" t="s">
        <v>30</v>
      </c>
      <c r="E2611" s="10" t="s">
        <v>55</v>
      </c>
    </row>
    <row r="2612" spans="1:5" s="24" customFormat="1" x14ac:dyDescent="0.2">
      <c r="A2612" s="79"/>
      <c r="B2612" s="6" t="s">
        <v>3799</v>
      </c>
      <c r="C2612" s="7"/>
      <c r="D2612" s="8" t="s">
        <v>3812</v>
      </c>
      <c r="E2612" s="8" t="s">
        <v>131</v>
      </c>
    </row>
    <row r="2613" spans="1:5" s="24" customFormat="1" x14ac:dyDescent="0.2">
      <c r="A2613" s="79"/>
      <c r="B2613" s="21" t="s">
        <v>3813</v>
      </c>
      <c r="C2613" s="22" t="s">
        <v>104</v>
      </c>
      <c r="D2613" s="12" t="s">
        <v>2371</v>
      </c>
      <c r="E2613" s="10" t="s">
        <v>69</v>
      </c>
    </row>
    <row r="2614" spans="1:5" s="24" customFormat="1" x14ac:dyDescent="0.2">
      <c r="A2614" s="79"/>
      <c r="B2614" s="6" t="s">
        <v>3813</v>
      </c>
      <c r="C2614" s="7" t="s">
        <v>1302</v>
      </c>
      <c r="D2614" s="8" t="s">
        <v>855</v>
      </c>
      <c r="E2614" s="8" t="s">
        <v>33</v>
      </c>
    </row>
    <row r="2615" spans="1:5" s="24" customFormat="1" x14ac:dyDescent="0.2">
      <c r="A2615" s="79"/>
      <c r="B2615" s="17" t="s">
        <v>3814</v>
      </c>
      <c r="C2615" s="7"/>
      <c r="D2615" s="8" t="s">
        <v>3815</v>
      </c>
      <c r="E2615" s="8" t="s">
        <v>188</v>
      </c>
    </row>
    <row r="2616" spans="1:5" s="24" customFormat="1" x14ac:dyDescent="0.2">
      <c r="A2616" s="79"/>
      <c r="B2616" s="6" t="s">
        <v>3816</v>
      </c>
      <c r="C2616" s="7"/>
      <c r="D2616" s="9" t="s">
        <v>3817</v>
      </c>
      <c r="E2616" s="8" t="s">
        <v>125</v>
      </c>
    </row>
    <row r="2617" spans="1:5" s="24" customFormat="1" x14ac:dyDescent="0.2">
      <c r="A2617" s="79"/>
      <c r="B2617" s="6" t="s">
        <v>3818</v>
      </c>
      <c r="C2617" s="7" t="s">
        <v>3819</v>
      </c>
      <c r="D2617" s="8" t="s">
        <v>2313</v>
      </c>
      <c r="E2617" s="8" t="s">
        <v>957</v>
      </c>
    </row>
    <row r="2618" spans="1:5" s="24" customFormat="1" x14ac:dyDescent="0.2">
      <c r="A2618" s="79"/>
      <c r="B2618" s="6" t="s">
        <v>3820</v>
      </c>
      <c r="C2618" s="7"/>
      <c r="D2618" s="8" t="s">
        <v>10</v>
      </c>
      <c r="E2618" s="10" t="s">
        <v>395</v>
      </c>
    </row>
    <row r="2619" spans="1:5" s="24" customFormat="1" x14ac:dyDescent="0.2">
      <c r="A2619" s="79"/>
      <c r="B2619" s="17" t="s">
        <v>3821</v>
      </c>
      <c r="C2619" s="7" t="s">
        <v>1338</v>
      </c>
      <c r="D2619" s="8" t="s">
        <v>772</v>
      </c>
      <c r="E2619" s="8" t="s">
        <v>174</v>
      </c>
    </row>
    <row r="2620" spans="1:5" s="24" customFormat="1" x14ac:dyDescent="0.2">
      <c r="A2620" s="79"/>
      <c r="B2620" s="6" t="s">
        <v>3822</v>
      </c>
      <c r="C2620" s="7"/>
      <c r="D2620" s="8" t="s">
        <v>183</v>
      </c>
      <c r="E2620" s="8" t="s">
        <v>805</v>
      </c>
    </row>
    <row r="2621" spans="1:5" s="24" customFormat="1" x14ac:dyDescent="0.2">
      <c r="A2621" s="79"/>
      <c r="B2621" s="6" t="s">
        <v>3823</v>
      </c>
      <c r="C2621" s="7" t="s">
        <v>1438</v>
      </c>
      <c r="D2621" s="8" t="s">
        <v>231</v>
      </c>
      <c r="E2621" s="8" t="s">
        <v>215</v>
      </c>
    </row>
    <row r="2622" spans="1:5" s="24" customFormat="1" x14ac:dyDescent="0.2">
      <c r="A2622" s="79"/>
      <c r="B2622" s="6" t="s">
        <v>3824</v>
      </c>
      <c r="C2622" s="7"/>
      <c r="D2622" s="8" t="s">
        <v>857</v>
      </c>
      <c r="E2622" s="8" t="s">
        <v>211</v>
      </c>
    </row>
    <row r="2623" spans="1:5" s="24" customFormat="1" x14ac:dyDescent="0.2">
      <c r="A2623" s="79"/>
      <c r="B2623" s="6" t="s">
        <v>3825</v>
      </c>
      <c r="C2623" s="7"/>
      <c r="D2623" s="8" t="s">
        <v>173</v>
      </c>
      <c r="E2623" s="8" t="s">
        <v>1001</v>
      </c>
    </row>
    <row r="2624" spans="1:5" s="24" customFormat="1" x14ac:dyDescent="0.2">
      <c r="A2624" s="79"/>
      <c r="B2624" s="6" t="s">
        <v>3826</v>
      </c>
      <c r="C2624" s="7" t="s">
        <v>287</v>
      </c>
      <c r="D2624" s="8" t="s">
        <v>173</v>
      </c>
      <c r="E2624" s="8" t="s">
        <v>1779</v>
      </c>
    </row>
    <row r="2625" spans="1:5" s="24" customFormat="1" x14ac:dyDescent="0.2">
      <c r="A2625" s="79"/>
      <c r="B2625" s="6" t="s">
        <v>3827</v>
      </c>
      <c r="C2625" s="7"/>
      <c r="D2625" s="8" t="s">
        <v>3828</v>
      </c>
      <c r="E2625" s="8" t="s">
        <v>823</v>
      </c>
    </row>
    <row r="2626" spans="1:5" s="24" customFormat="1" x14ac:dyDescent="0.2">
      <c r="A2626" s="79"/>
      <c r="B2626" s="6" t="s">
        <v>3829</v>
      </c>
      <c r="C2626" s="7" t="s">
        <v>245</v>
      </c>
      <c r="D2626" s="8" t="s">
        <v>1657</v>
      </c>
      <c r="E2626" s="8" t="s">
        <v>87</v>
      </c>
    </row>
    <row r="2627" spans="1:5" s="24" customFormat="1" x14ac:dyDescent="0.2">
      <c r="A2627" s="79"/>
      <c r="B2627" s="6" t="s">
        <v>3830</v>
      </c>
      <c r="C2627" s="7"/>
      <c r="D2627" s="8" t="s">
        <v>3831</v>
      </c>
      <c r="E2627" s="8" t="s">
        <v>911</v>
      </c>
    </row>
    <row r="2628" spans="1:5" s="24" customFormat="1" x14ac:dyDescent="0.2">
      <c r="A2628" s="79"/>
      <c r="B2628" s="25" t="s">
        <v>3832</v>
      </c>
      <c r="C2628" s="7" t="s">
        <v>323</v>
      </c>
      <c r="D2628" s="26" t="s">
        <v>1700</v>
      </c>
      <c r="E2628" s="10" t="s">
        <v>162</v>
      </c>
    </row>
    <row r="2629" spans="1:5" s="24" customFormat="1" x14ac:dyDescent="0.2">
      <c r="A2629" s="79"/>
      <c r="B2629" s="25" t="s">
        <v>3833</v>
      </c>
      <c r="C2629" s="7"/>
      <c r="D2629" s="26" t="s">
        <v>3834</v>
      </c>
      <c r="E2629" s="10" t="s">
        <v>162</v>
      </c>
    </row>
    <row r="2630" spans="1:5" s="24" customFormat="1" x14ac:dyDescent="0.2">
      <c r="A2630" s="79"/>
      <c r="B2630" s="6" t="s">
        <v>3835</v>
      </c>
      <c r="C2630" s="7"/>
      <c r="D2630" s="8" t="s">
        <v>3831</v>
      </c>
      <c r="E2630" s="8" t="s">
        <v>574</v>
      </c>
    </row>
    <row r="2631" spans="1:5" s="24" customFormat="1" x14ac:dyDescent="0.2">
      <c r="A2631" s="79"/>
      <c r="B2631" s="6" t="s">
        <v>3835</v>
      </c>
      <c r="C2631" s="7"/>
      <c r="D2631" s="8" t="s">
        <v>3831</v>
      </c>
      <c r="E2631" s="8" t="s">
        <v>92</v>
      </c>
    </row>
    <row r="2632" spans="1:5" s="24" customFormat="1" x14ac:dyDescent="0.2">
      <c r="A2632" s="79"/>
      <c r="B2632" s="6" t="s">
        <v>3836</v>
      </c>
      <c r="C2632" s="7" t="s">
        <v>3837</v>
      </c>
      <c r="D2632" s="8" t="s">
        <v>3838</v>
      </c>
      <c r="E2632" s="8" t="s">
        <v>776</v>
      </c>
    </row>
    <row r="2633" spans="1:5" s="24" customFormat="1" x14ac:dyDescent="0.2">
      <c r="A2633" s="79"/>
      <c r="B2633" s="21" t="s">
        <v>3839</v>
      </c>
      <c r="C2633" s="22" t="s">
        <v>53</v>
      </c>
      <c r="D2633" s="12" t="s">
        <v>3840</v>
      </c>
      <c r="E2633" s="10" t="s">
        <v>69</v>
      </c>
    </row>
    <row r="2634" spans="1:5" s="24" customFormat="1" x14ac:dyDescent="0.2">
      <c r="A2634" s="79"/>
      <c r="B2634" s="6" t="s">
        <v>3839</v>
      </c>
      <c r="C2634" s="7"/>
      <c r="D2634" s="8" t="s">
        <v>3841</v>
      </c>
      <c r="E2634" s="8" t="s">
        <v>12075</v>
      </c>
    </row>
    <row r="2635" spans="1:5" s="24" customFormat="1" x14ac:dyDescent="0.2">
      <c r="A2635" s="79"/>
      <c r="B2635" s="6" t="s">
        <v>3839</v>
      </c>
      <c r="C2635" s="7"/>
      <c r="D2635" s="8" t="s">
        <v>3842</v>
      </c>
      <c r="E2635" s="8" t="s">
        <v>669</v>
      </c>
    </row>
    <row r="2636" spans="1:5" s="24" customFormat="1" x14ac:dyDescent="0.2">
      <c r="A2636" s="82"/>
      <c r="B2636" s="41" t="s">
        <v>10699</v>
      </c>
      <c r="C2636" s="38"/>
      <c r="D2636" s="39" t="s">
        <v>10700</v>
      </c>
      <c r="E2636" s="101" t="s">
        <v>10659</v>
      </c>
    </row>
    <row r="2637" spans="1:5" s="24" customFormat="1" x14ac:dyDescent="0.2">
      <c r="A2637" s="79"/>
      <c r="B2637" s="41" t="s">
        <v>10699</v>
      </c>
      <c r="C2637" s="38"/>
      <c r="D2637" s="39" t="s">
        <v>10700</v>
      </c>
      <c r="E2637" s="101" t="s">
        <v>10839</v>
      </c>
    </row>
    <row r="2638" spans="1:5" s="24" customFormat="1" x14ac:dyDescent="0.2">
      <c r="A2638" s="79"/>
      <c r="B2638" s="6" t="s">
        <v>3843</v>
      </c>
      <c r="C2638" s="7"/>
      <c r="D2638" s="8" t="s">
        <v>3844</v>
      </c>
      <c r="E2638" s="8" t="s">
        <v>17</v>
      </c>
    </row>
    <row r="2639" spans="1:5" s="24" customFormat="1" x14ac:dyDescent="0.2">
      <c r="A2639" s="79"/>
      <c r="B2639" s="6" t="s">
        <v>3845</v>
      </c>
      <c r="C2639" s="7" t="s">
        <v>932</v>
      </c>
      <c r="D2639" s="8" t="s">
        <v>229</v>
      </c>
      <c r="E2639" s="8" t="s">
        <v>230</v>
      </c>
    </row>
    <row r="2640" spans="1:5" s="24" customFormat="1" x14ac:dyDescent="0.2">
      <c r="A2640" s="82"/>
      <c r="B2640" s="6" t="s">
        <v>10305</v>
      </c>
      <c r="C2640" s="7"/>
      <c r="D2640" s="8" t="s">
        <v>778</v>
      </c>
      <c r="E2640" s="8" t="s">
        <v>75</v>
      </c>
    </row>
    <row r="2641" spans="1:42" s="24" customFormat="1" x14ac:dyDescent="0.2">
      <c r="A2641" s="79"/>
      <c r="B2641" s="25" t="s">
        <v>3846</v>
      </c>
      <c r="C2641" s="7" t="s">
        <v>62</v>
      </c>
      <c r="D2641" s="26" t="s">
        <v>54</v>
      </c>
      <c r="E2641" s="10" t="s">
        <v>823</v>
      </c>
    </row>
    <row r="2642" spans="1:42" s="24" customFormat="1" x14ac:dyDescent="0.2">
      <c r="A2642" s="82"/>
      <c r="B2642" s="6" t="s">
        <v>3846</v>
      </c>
      <c r="C2642" s="7" t="s">
        <v>753</v>
      </c>
      <c r="D2642" s="8" t="s">
        <v>1026</v>
      </c>
      <c r="E2642" s="8" t="s">
        <v>823</v>
      </c>
    </row>
    <row r="2643" spans="1:42" s="24" customFormat="1" x14ac:dyDescent="0.2">
      <c r="A2643" s="79"/>
      <c r="B2643" s="25" t="s">
        <v>3847</v>
      </c>
      <c r="C2643" s="7" t="s">
        <v>1955</v>
      </c>
      <c r="D2643" s="26" t="s">
        <v>3098</v>
      </c>
      <c r="E2643" s="10" t="s">
        <v>1601</v>
      </c>
    </row>
    <row r="2644" spans="1:42" s="24" customFormat="1" x14ac:dyDescent="0.2">
      <c r="A2644" s="79"/>
      <c r="B2644" s="6" t="s">
        <v>3848</v>
      </c>
      <c r="C2644" s="7" t="s">
        <v>1069</v>
      </c>
      <c r="D2644" s="8" t="s">
        <v>477</v>
      </c>
      <c r="E2644" s="8" t="s">
        <v>272</v>
      </c>
    </row>
    <row r="2645" spans="1:42" s="24" customFormat="1" x14ac:dyDescent="0.2">
      <c r="A2645" s="79"/>
      <c r="B2645" s="31" t="s">
        <v>3849</v>
      </c>
      <c r="C2645" s="22" t="s">
        <v>1316</v>
      </c>
      <c r="D2645" s="12" t="s">
        <v>2266</v>
      </c>
      <c r="E2645" s="10" t="s">
        <v>206</v>
      </c>
    </row>
    <row r="2646" spans="1:42" s="24" customFormat="1" x14ac:dyDescent="0.2">
      <c r="A2646" s="79"/>
      <c r="B2646" s="34" t="s">
        <v>3850</v>
      </c>
      <c r="C2646" s="22" t="s">
        <v>658</v>
      </c>
      <c r="D2646" s="26" t="s">
        <v>3311</v>
      </c>
      <c r="E2646" s="10" t="s">
        <v>405</v>
      </c>
    </row>
    <row r="2647" spans="1:42" s="24" customFormat="1" x14ac:dyDescent="0.2">
      <c r="A2647" s="79"/>
      <c r="B2647" s="34" t="s">
        <v>3850</v>
      </c>
      <c r="C2647" s="22" t="s">
        <v>53</v>
      </c>
      <c r="D2647" s="26" t="s">
        <v>54</v>
      </c>
      <c r="E2647" s="10" t="s">
        <v>405</v>
      </c>
    </row>
    <row r="2648" spans="1:42" s="24" customFormat="1" x14ac:dyDescent="0.2">
      <c r="A2648" s="79"/>
      <c r="B2648" s="6" t="s">
        <v>3851</v>
      </c>
      <c r="C2648" s="7" t="s">
        <v>2074</v>
      </c>
      <c r="D2648" s="8" t="s">
        <v>1614</v>
      </c>
      <c r="E2648" s="8" t="s">
        <v>531</v>
      </c>
    </row>
    <row r="2649" spans="1:42" s="24" customFormat="1" x14ac:dyDescent="0.2">
      <c r="A2649" s="79"/>
      <c r="B2649" s="6" t="s">
        <v>3852</v>
      </c>
      <c r="C2649" s="7" t="s">
        <v>3853</v>
      </c>
      <c r="D2649" s="8" t="s">
        <v>3854</v>
      </c>
      <c r="E2649" s="10" t="s">
        <v>28</v>
      </c>
    </row>
    <row r="2650" spans="1:42" s="24" customFormat="1" x14ac:dyDescent="0.2">
      <c r="A2650" s="79"/>
      <c r="B2650" s="6" t="s">
        <v>3852</v>
      </c>
      <c r="C2650" s="7" t="s">
        <v>53</v>
      </c>
      <c r="D2650" s="8" t="s">
        <v>3855</v>
      </c>
      <c r="E2650" s="10" t="s">
        <v>28</v>
      </c>
    </row>
    <row r="2651" spans="1:42" x14ac:dyDescent="0.2">
      <c r="A2651" s="82"/>
      <c r="B2651" s="6" t="s">
        <v>3856</v>
      </c>
      <c r="C2651" s="7" t="s">
        <v>3790</v>
      </c>
      <c r="D2651" s="8" t="s">
        <v>3857</v>
      </c>
      <c r="E2651" s="8" t="s">
        <v>671</v>
      </c>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row>
    <row r="2652" spans="1:42" x14ac:dyDescent="0.2">
      <c r="A2652" s="82"/>
      <c r="B2652" s="6" t="s">
        <v>3856</v>
      </c>
      <c r="C2652" s="7" t="s">
        <v>3790</v>
      </c>
      <c r="D2652" s="8" t="s">
        <v>3858</v>
      </c>
      <c r="E2652" s="8" t="s">
        <v>11</v>
      </c>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row>
    <row r="2653" spans="1:42" x14ac:dyDescent="0.2">
      <c r="B2653" s="6" t="s">
        <v>3856</v>
      </c>
      <c r="C2653" s="7" t="s">
        <v>3790</v>
      </c>
      <c r="D2653" s="8" t="s">
        <v>387</v>
      </c>
      <c r="E2653" s="8" t="s">
        <v>374</v>
      </c>
      <c r="F2653" s="24"/>
      <c r="G2653" s="24"/>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row>
    <row r="2654" spans="1:42" x14ac:dyDescent="0.2">
      <c r="B2654" s="6" t="s">
        <v>3856</v>
      </c>
      <c r="C2654" s="7" t="s">
        <v>98</v>
      </c>
      <c r="D2654" s="8" t="s">
        <v>54</v>
      </c>
      <c r="E2654" s="8" t="s">
        <v>11</v>
      </c>
      <c r="F2654" s="24"/>
      <c r="G2654" s="24"/>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row>
    <row r="2655" spans="1:42" x14ac:dyDescent="0.2">
      <c r="B2655" s="6" t="s">
        <v>3859</v>
      </c>
      <c r="C2655" s="7" t="s">
        <v>3771</v>
      </c>
      <c r="D2655" s="8" t="s">
        <v>3860</v>
      </c>
      <c r="E2655" s="8" t="s">
        <v>402</v>
      </c>
      <c r="F2655" s="24"/>
      <c r="G2655" s="24"/>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row>
    <row r="2656" spans="1:42" x14ac:dyDescent="0.2">
      <c r="B2656" s="6" t="s">
        <v>3861</v>
      </c>
      <c r="D2656" s="8" t="s">
        <v>3862</v>
      </c>
      <c r="E2656" s="8" t="s">
        <v>2163</v>
      </c>
      <c r="F2656" s="24"/>
      <c r="G2656" s="24"/>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row>
    <row r="2657" spans="2:42" x14ac:dyDescent="0.2">
      <c r="B2657" s="6" t="s">
        <v>3861</v>
      </c>
      <c r="D2657" s="8" t="s">
        <v>3750</v>
      </c>
      <c r="E2657" s="8" t="s">
        <v>590</v>
      </c>
      <c r="F2657" s="24"/>
      <c r="G2657" s="24"/>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row>
    <row r="2658" spans="2:42" x14ac:dyDescent="0.2">
      <c r="B2658" s="41" t="s">
        <v>10283</v>
      </c>
      <c r="C2658" s="38" t="s">
        <v>2682</v>
      </c>
      <c r="D2658" s="39" t="s">
        <v>1789</v>
      </c>
      <c r="E2658" s="39" t="s">
        <v>462</v>
      </c>
      <c r="F2658" s="24"/>
      <c r="G2658" s="24"/>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row>
    <row r="2659" spans="2:42" x14ac:dyDescent="0.2">
      <c r="B2659" s="31" t="s">
        <v>3863</v>
      </c>
      <c r="C2659" s="22"/>
      <c r="D2659" s="12" t="s">
        <v>3864</v>
      </c>
      <c r="E2659" s="10" t="s">
        <v>206</v>
      </c>
      <c r="F2659" s="24"/>
      <c r="G2659" s="24"/>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row>
    <row r="2660" spans="2:42" x14ac:dyDescent="0.2">
      <c r="B2660" s="41" t="s">
        <v>10198</v>
      </c>
      <c r="C2660" s="38"/>
      <c r="D2660" s="39" t="s">
        <v>10199</v>
      </c>
      <c r="E2660" s="39" t="s">
        <v>10168</v>
      </c>
      <c r="F2660" s="24"/>
      <c r="G2660" s="24"/>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row>
    <row r="2661" spans="2:42" x14ac:dyDescent="0.2">
      <c r="B2661" s="6" t="s">
        <v>3865</v>
      </c>
      <c r="C2661" s="7" t="s">
        <v>294</v>
      </c>
      <c r="D2661" s="8" t="s">
        <v>387</v>
      </c>
      <c r="E2661" s="8" t="s">
        <v>240</v>
      </c>
      <c r="F2661" s="24"/>
      <c r="G2661" s="24"/>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row>
    <row r="2662" spans="2:42" x14ac:dyDescent="0.2">
      <c r="B2662" s="6" t="s">
        <v>3866</v>
      </c>
      <c r="D2662" s="8" t="s">
        <v>3867</v>
      </c>
      <c r="E2662" s="8" t="s">
        <v>234</v>
      </c>
      <c r="F2662" s="24"/>
      <c r="G2662" s="24"/>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row>
    <row r="2663" spans="2:42" x14ac:dyDescent="0.2">
      <c r="B2663" s="6" t="s">
        <v>3868</v>
      </c>
      <c r="D2663" s="8" t="s">
        <v>702</v>
      </c>
      <c r="E2663" s="8" t="s">
        <v>202</v>
      </c>
      <c r="F2663" s="24"/>
      <c r="G2663" s="24"/>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row>
    <row r="2664" spans="2:42" x14ac:dyDescent="0.2">
      <c r="B2664" s="6" t="s">
        <v>3869</v>
      </c>
      <c r="D2664" s="8" t="s">
        <v>10</v>
      </c>
      <c r="E2664" s="8" t="s">
        <v>1142</v>
      </c>
      <c r="F2664" s="24"/>
      <c r="G2664" s="24"/>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row>
    <row r="2665" spans="2:42" x14ac:dyDescent="0.2">
      <c r="B2665" s="6" t="s">
        <v>3870</v>
      </c>
      <c r="C2665" s="7" t="s">
        <v>1338</v>
      </c>
      <c r="D2665" s="8" t="s">
        <v>109</v>
      </c>
      <c r="E2665" s="8" t="s">
        <v>2062</v>
      </c>
      <c r="F2665" s="24"/>
      <c r="G2665" s="24"/>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row>
    <row r="2666" spans="2:42" x14ac:dyDescent="0.2">
      <c r="B2666" s="6" t="s">
        <v>3871</v>
      </c>
      <c r="D2666" s="8" t="s">
        <v>809</v>
      </c>
      <c r="E2666" s="8" t="s">
        <v>7</v>
      </c>
      <c r="F2666" s="24"/>
      <c r="G2666" s="24"/>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row>
    <row r="2667" spans="2:42" x14ac:dyDescent="0.2">
      <c r="B2667" s="6" t="s">
        <v>3872</v>
      </c>
      <c r="D2667" s="8" t="s">
        <v>3665</v>
      </c>
      <c r="E2667" s="8" t="s">
        <v>207</v>
      </c>
    </row>
    <row r="2668" spans="2:42" x14ac:dyDescent="0.2">
      <c r="B2668" s="41" t="s">
        <v>3873</v>
      </c>
      <c r="C2668" s="38"/>
      <c r="D2668" s="39" t="s">
        <v>3874</v>
      </c>
      <c r="E2668" s="39" t="s">
        <v>207</v>
      </c>
      <c r="F2668" s="63"/>
      <c r="G2668" s="63"/>
      <c r="H2668" s="63"/>
      <c r="I2668" s="63"/>
      <c r="J2668" s="63"/>
      <c r="K2668" s="63"/>
      <c r="L2668" s="63"/>
      <c r="M2668" s="63"/>
      <c r="N2668" s="63"/>
      <c r="O2668" s="63"/>
      <c r="P2668" s="63"/>
      <c r="Q2668" s="63"/>
      <c r="R2668" s="63"/>
      <c r="S2668" s="63"/>
      <c r="T2668" s="63"/>
      <c r="U2668" s="63"/>
      <c r="V2668" s="63"/>
      <c r="W2668" s="63"/>
      <c r="X2668" s="63"/>
      <c r="Y2668" s="63"/>
      <c r="Z2668" s="63"/>
      <c r="AA2668" s="63"/>
      <c r="AB2668" s="63"/>
      <c r="AC2668" s="63"/>
      <c r="AD2668" s="63"/>
      <c r="AE2668" s="63"/>
      <c r="AF2668" s="63"/>
      <c r="AG2668" s="63"/>
      <c r="AH2668" s="63"/>
      <c r="AI2668" s="63"/>
      <c r="AJ2668" s="63"/>
      <c r="AK2668" s="63"/>
      <c r="AL2668" s="63"/>
      <c r="AM2668" s="63"/>
      <c r="AN2668" s="63"/>
      <c r="AO2668" s="63"/>
      <c r="AP2668" s="63"/>
    </row>
    <row r="2669" spans="2:42" x14ac:dyDescent="0.2">
      <c r="B2669" s="21" t="s">
        <v>3875</v>
      </c>
      <c r="C2669" s="46" t="s">
        <v>2120</v>
      </c>
      <c r="D2669" s="33" t="s">
        <v>690</v>
      </c>
      <c r="E2669" s="10" t="s">
        <v>1031</v>
      </c>
    </row>
    <row r="2670" spans="2:42" x14ac:dyDescent="0.2">
      <c r="B2670" s="6" t="s">
        <v>3876</v>
      </c>
      <c r="C2670" s="7" t="s">
        <v>3877</v>
      </c>
      <c r="D2670" s="8" t="s">
        <v>329</v>
      </c>
      <c r="E2670" s="8" t="s">
        <v>215</v>
      </c>
    </row>
    <row r="2671" spans="2:42" x14ac:dyDescent="0.2">
      <c r="B2671" s="6" t="s">
        <v>3878</v>
      </c>
      <c r="C2671" s="7" t="s">
        <v>3879</v>
      </c>
      <c r="D2671" s="8" t="s">
        <v>3880</v>
      </c>
      <c r="E2671" s="10" t="s">
        <v>223</v>
      </c>
    </row>
    <row r="2672" spans="2:42" x14ac:dyDescent="0.2">
      <c r="B2672" s="6" t="s">
        <v>3881</v>
      </c>
      <c r="C2672" s="7" t="s">
        <v>3882</v>
      </c>
      <c r="D2672" s="8" t="s">
        <v>2366</v>
      </c>
      <c r="E2672" s="8" t="s">
        <v>7</v>
      </c>
    </row>
    <row r="2673" spans="2:5" x14ac:dyDescent="0.2">
      <c r="B2673" s="6" t="s">
        <v>348</v>
      </c>
      <c r="D2673" s="8" t="s">
        <v>390</v>
      </c>
      <c r="E2673" s="8" t="s">
        <v>402</v>
      </c>
    </row>
    <row r="2674" spans="2:5" x14ac:dyDescent="0.2">
      <c r="B2674" s="6" t="s">
        <v>3883</v>
      </c>
      <c r="D2674" s="8" t="s">
        <v>58</v>
      </c>
      <c r="E2674" s="8" t="s">
        <v>59</v>
      </c>
    </row>
    <row r="2675" spans="2:5" x14ac:dyDescent="0.2">
      <c r="B2675" s="6" t="s">
        <v>3884</v>
      </c>
      <c r="D2675" s="8" t="s">
        <v>67</v>
      </c>
      <c r="E2675" s="9" t="s">
        <v>92</v>
      </c>
    </row>
    <row r="2676" spans="2:5" x14ac:dyDescent="0.2">
      <c r="B2676" s="6" t="s">
        <v>3885</v>
      </c>
      <c r="C2676" s="7" t="s">
        <v>3886</v>
      </c>
      <c r="D2676" s="8" t="s">
        <v>3887</v>
      </c>
      <c r="E2676" s="8" t="s">
        <v>282</v>
      </c>
    </row>
    <row r="2677" spans="2:5" x14ac:dyDescent="0.2">
      <c r="B2677" s="6" t="s">
        <v>3888</v>
      </c>
      <c r="D2677" s="8" t="s">
        <v>191</v>
      </c>
      <c r="E2677" s="8" t="s">
        <v>337</v>
      </c>
    </row>
    <row r="2678" spans="2:5" ht="19.5" x14ac:dyDescent="0.2">
      <c r="B2678" s="6" t="s">
        <v>3889</v>
      </c>
      <c r="D2678" s="8" t="s">
        <v>86</v>
      </c>
      <c r="E2678" s="8" t="s">
        <v>464</v>
      </c>
    </row>
    <row r="2679" spans="2:5" x14ac:dyDescent="0.2">
      <c r="B2679" s="6" t="s">
        <v>3890</v>
      </c>
      <c r="C2679" s="7" t="s">
        <v>3877</v>
      </c>
      <c r="D2679" s="8" t="s">
        <v>329</v>
      </c>
      <c r="E2679" s="8" t="s">
        <v>662</v>
      </c>
    </row>
    <row r="2680" spans="2:5" x14ac:dyDescent="0.2">
      <c r="B2680" s="6" t="s">
        <v>3891</v>
      </c>
      <c r="C2680" s="7" t="s">
        <v>2824</v>
      </c>
      <c r="D2680" s="8" t="s">
        <v>3892</v>
      </c>
      <c r="E2680" s="8" t="s">
        <v>619</v>
      </c>
    </row>
    <row r="2681" spans="2:5" x14ac:dyDescent="0.2">
      <c r="B2681" s="41" t="s">
        <v>3893</v>
      </c>
      <c r="C2681" s="38"/>
      <c r="D2681" s="39" t="s">
        <v>3894</v>
      </c>
      <c r="E2681" s="39" t="s">
        <v>202</v>
      </c>
    </row>
    <row r="2682" spans="2:5" x14ac:dyDescent="0.2">
      <c r="B2682" s="6" t="s">
        <v>3895</v>
      </c>
      <c r="C2682" s="7" t="s">
        <v>509</v>
      </c>
      <c r="D2682" s="9" t="s">
        <v>3896</v>
      </c>
      <c r="E2682" s="10" t="s">
        <v>296</v>
      </c>
    </row>
    <row r="2683" spans="2:5" x14ac:dyDescent="0.2">
      <c r="B2683" s="6" t="s">
        <v>3895</v>
      </c>
      <c r="C2683" s="43" t="s">
        <v>3897</v>
      </c>
      <c r="D2683" s="8" t="s">
        <v>2630</v>
      </c>
      <c r="E2683" s="10" t="s">
        <v>296</v>
      </c>
    </row>
    <row r="2684" spans="2:5" x14ac:dyDescent="0.2">
      <c r="B2684" s="6" t="s">
        <v>3895</v>
      </c>
      <c r="C2684" s="7" t="s">
        <v>10333</v>
      </c>
      <c r="D2684" s="8" t="s">
        <v>3898</v>
      </c>
      <c r="E2684" s="10" t="s">
        <v>296</v>
      </c>
    </row>
    <row r="2685" spans="2:5" x14ac:dyDescent="0.2">
      <c r="B2685" s="6" t="s">
        <v>3899</v>
      </c>
      <c r="C2685" s="7" t="s">
        <v>3900</v>
      </c>
      <c r="D2685" s="8" t="s">
        <v>317</v>
      </c>
      <c r="E2685" s="8" t="s">
        <v>284</v>
      </c>
    </row>
    <row r="2686" spans="2:5" x14ac:dyDescent="0.2">
      <c r="B2686" s="41" t="s">
        <v>3901</v>
      </c>
      <c r="C2686" s="38"/>
      <c r="D2686" s="39" t="s">
        <v>3902</v>
      </c>
      <c r="E2686" s="39" t="s">
        <v>28</v>
      </c>
    </row>
    <row r="2687" spans="2:5" x14ac:dyDescent="0.2">
      <c r="B2687" s="6" t="s">
        <v>3903</v>
      </c>
      <c r="C2687" s="7" t="s">
        <v>3904</v>
      </c>
      <c r="D2687" s="8" t="s">
        <v>3905</v>
      </c>
      <c r="E2687" s="8" t="s">
        <v>332</v>
      </c>
    </row>
    <row r="2688" spans="2:5" x14ac:dyDescent="0.2">
      <c r="B2688" s="41" t="s">
        <v>10201</v>
      </c>
      <c r="C2688" s="38" t="s">
        <v>10202</v>
      </c>
      <c r="D2688" s="39" t="s">
        <v>10203</v>
      </c>
      <c r="E2688" s="39" t="s">
        <v>478</v>
      </c>
    </row>
    <row r="2689" spans="2:5" x14ac:dyDescent="0.2">
      <c r="B2689" s="6" t="s">
        <v>3122</v>
      </c>
      <c r="D2689" s="8" t="s">
        <v>3906</v>
      </c>
      <c r="E2689" s="8" t="s">
        <v>234</v>
      </c>
    </row>
    <row r="2690" spans="2:5" x14ac:dyDescent="0.2">
      <c r="B2690" s="6" t="s">
        <v>3122</v>
      </c>
      <c r="D2690" s="8" t="s">
        <v>3907</v>
      </c>
      <c r="E2690" s="8" t="s">
        <v>135</v>
      </c>
    </row>
    <row r="2691" spans="2:5" x14ac:dyDescent="0.2">
      <c r="B2691" s="6" t="s">
        <v>3908</v>
      </c>
      <c r="D2691" s="8" t="s">
        <v>60</v>
      </c>
      <c r="E2691" s="8" t="s">
        <v>61</v>
      </c>
    </row>
    <row r="2692" spans="2:5" x14ac:dyDescent="0.2">
      <c r="B2692" s="41" t="s">
        <v>10769</v>
      </c>
      <c r="C2692" s="38"/>
      <c r="D2692" s="39" t="s">
        <v>10768</v>
      </c>
      <c r="E2692" s="101" t="s">
        <v>10755</v>
      </c>
    </row>
    <row r="2693" spans="2:5" x14ac:dyDescent="0.2">
      <c r="B2693" s="6" t="s">
        <v>3909</v>
      </c>
      <c r="D2693" s="8" t="s">
        <v>111</v>
      </c>
      <c r="E2693" s="8" t="s">
        <v>671</v>
      </c>
    </row>
    <row r="2694" spans="2:5" ht="19.5" x14ac:dyDescent="0.2">
      <c r="B2694" s="6" t="s">
        <v>12175</v>
      </c>
      <c r="C2694" s="7" t="s">
        <v>12176</v>
      </c>
      <c r="D2694" s="8" t="s">
        <v>12177</v>
      </c>
      <c r="E2694" s="10" t="s">
        <v>12167</v>
      </c>
    </row>
    <row r="2695" spans="2:5" x14ac:dyDescent="0.2">
      <c r="B2695" s="6" t="s">
        <v>3910</v>
      </c>
      <c r="D2695" s="8" t="s">
        <v>3911</v>
      </c>
      <c r="E2695" s="8" t="s">
        <v>12075</v>
      </c>
    </row>
    <row r="2696" spans="2:5" x14ac:dyDescent="0.2">
      <c r="B2696" s="27" t="s">
        <v>1261</v>
      </c>
      <c r="D2696" s="29" t="s">
        <v>3912</v>
      </c>
      <c r="E2696" s="10" t="s">
        <v>209</v>
      </c>
    </row>
    <row r="2697" spans="2:5" x14ac:dyDescent="0.2">
      <c r="B2697" s="6" t="s">
        <v>1261</v>
      </c>
      <c r="D2697" s="8" t="s">
        <v>3913</v>
      </c>
      <c r="E2697" s="48" t="s">
        <v>449</v>
      </c>
    </row>
    <row r="2698" spans="2:5" x14ac:dyDescent="0.2">
      <c r="B2698" s="6" t="s">
        <v>1261</v>
      </c>
      <c r="D2698" s="8" t="s">
        <v>3914</v>
      </c>
      <c r="E2698" s="9" t="s">
        <v>119</v>
      </c>
    </row>
    <row r="2699" spans="2:5" x14ac:dyDescent="0.2">
      <c r="B2699" s="41" t="s">
        <v>3915</v>
      </c>
      <c r="C2699" s="38"/>
      <c r="D2699" s="39" t="s">
        <v>387</v>
      </c>
      <c r="E2699" s="39" t="s">
        <v>125</v>
      </c>
    </row>
    <row r="2700" spans="2:5" x14ac:dyDescent="0.2">
      <c r="B2700" s="6" t="s">
        <v>3916</v>
      </c>
      <c r="D2700" s="8" t="s">
        <v>3917</v>
      </c>
      <c r="E2700" s="8" t="s">
        <v>950</v>
      </c>
    </row>
    <row r="2701" spans="2:5" x14ac:dyDescent="0.2">
      <c r="B2701" s="6" t="s">
        <v>3918</v>
      </c>
      <c r="C2701" s="7" t="s">
        <v>2526</v>
      </c>
      <c r="D2701" s="8" t="s">
        <v>2416</v>
      </c>
      <c r="E2701" s="8" t="s">
        <v>40</v>
      </c>
    </row>
    <row r="2702" spans="2:5" x14ac:dyDescent="0.2">
      <c r="B2702" s="6" t="s">
        <v>3919</v>
      </c>
      <c r="D2702" s="8" t="s">
        <v>3920</v>
      </c>
      <c r="E2702" s="8" t="s">
        <v>240</v>
      </c>
    </row>
    <row r="2703" spans="2:5" x14ac:dyDescent="0.2">
      <c r="B2703" s="6" t="s">
        <v>3921</v>
      </c>
      <c r="D2703" s="8" t="s">
        <v>60</v>
      </c>
      <c r="E2703" s="8" t="s">
        <v>61</v>
      </c>
    </row>
    <row r="2704" spans="2:5" x14ac:dyDescent="0.2">
      <c r="B2704" s="11" t="s">
        <v>3922</v>
      </c>
      <c r="C2704" s="32"/>
      <c r="D2704" s="33" t="s">
        <v>262</v>
      </c>
      <c r="E2704" s="10" t="s">
        <v>1628</v>
      </c>
    </row>
    <row r="2705" spans="1:5" x14ac:dyDescent="0.2">
      <c r="B2705" s="41" t="s">
        <v>3923</v>
      </c>
      <c r="C2705" s="38"/>
      <c r="D2705" s="39" t="s">
        <v>711</v>
      </c>
      <c r="E2705" s="39" t="s">
        <v>786</v>
      </c>
    </row>
    <row r="2706" spans="1:5" x14ac:dyDescent="0.2">
      <c r="B2706" s="6" t="s">
        <v>3924</v>
      </c>
      <c r="D2706" s="8" t="s">
        <v>191</v>
      </c>
      <c r="E2706" s="8" t="s">
        <v>337</v>
      </c>
    </row>
    <row r="2707" spans="1:5" x14ac:dyDescent="0.2">
      <c r="B2707" s="6" t="s">
        <v>3925</v>
      </c>
      <c r="D2707" s="8" t="s">
        <v>3926</v>
      </c>
      <c r="E2707" s="8" t="s">
        <v>625</v>
      </c>
    </row>
    <row r="2708" spans="1:5" x14ac:dyDescent="0.2">
      <c r="B2708" s="6" t="s">
        <v>3927</v>
      </c>
      <c r="D2708" s="8" t="s">
        <v>544</v>
      </c>
      <c r="E2708" s="8" t="s">
        <v>519</v>
      </c>
    </row>
    <row r="2709" spans="1:5" x14ac:dyDescent="0.2">
      <c r="B2709" s="6" t="s">
        <v>3928</v>
      </c>
      <c r="C2709" s="7" t="s">
        <v>3929</v>
      </c>
      <c r="D2709" s="8" t="s">
        <v>1993</v>
      </c>
      <c r="E2709" s="8" t="s">
        <v>875</v>
      </c>
    </row>
    <row r="2710" spans="1:5" ht="19.5" x14ac:dyDescent="0.2">
      <c r="B2710" s="6" t="s">
        <v>3930</v>
      </c>
      <c r="D2710" s="8" t="s">
        <v>3931</v>
      </c>
      <c r="E2710" s="10" t="s">
        <v>84</v>
      </c>
    </row>
    <row r="2711" spans="1:5" x14ac:dyDescent="0.2">
      <c r="A2711" s="82"/>
      <c r="B2711" s="6" t="s">
        <v>3932</v>
      </c>
      <c r="D2711" s="8" t="s">
        <v>1751</v>
      </c>
      <c r="E2711" s="8" t="s">
        <v>308</v>
      </c>
    </row>
    <row r="2712" spans="1:5" x14ac:dyDescent="0.2">
      <c r="B2712" s="25" t="s">
        <v>3932</v>
      </c>
      <c r="D2712" s="26" t="s">
        <v>3933</v>
      </c>
      <c r="E2712" s="10" t="s">
        <v>75</v>
      </c>
    </row>
    <row r="2713" spans="1:5" x14ac:dyDescent="0.2">
      <c r="B2713" s="41" t="s">
        <v>10302</v>
      </c>
      <c r="C2713" s="38"/>
      <c r="D2713" s="39" t="s">
        <v>10303</v>
      </c>
      <c r="E2713" s="39" t="s">
        <v>75</v>
      </c>
    </row>
    <row r="2714" spans="1:5" x14ac:dyDescent="0.2">
      <c r="A2714" s="83"/>
      <c r="B2714" s="6" t="s">
        <v>998</v>
      </c>
      <c r="D2714" s="8" t="s">
        <v>3934</v>
      </c>
      <c r="E2714" s="8" t="s">
        <v>418</v>
      </c>
    </row>
    <row r="2715" spans="1:5" x14ac:dyDescent="0.2">
      <c r="B2715" s="6" t="s">
        <v>998</v>
      </c>
      <c r="D2715" s="8" t="s">
        <v>219</v>
      </c>
      <c r="E2715" s="8" t="s">
        <v>166</v>
      </c>
    </row>
    <row r="2716" spans="1:5" x14ac:dyDescent="0.2">
      <c r="B2716" s="6" t="s">
        <v>3935</v>
      </c>
      <c r="D2716" s="8" t="s">
        <v>60</v>
      </c>
      <c r="E2716" s="8" t="s">
        <v>61</v>
      </c>
    </row>
    <row r="2717" spans="1:5" x14ac:dyDescent="0.2">
      <c r="B2717" s="6" t="s">
        <v>3936</v>
      </c>
      <c r="D2717" s="8" t="s">
        <v>86</v>
      </c>
      <c r="E2717" s="8" t="s">
        <v>1036</v>
      </c>
    </row>
    <row r="2718" spans="1:5" x14ac:dyDescent="0.2">
      <c r="B2718" s="6" t="s">
        <v>3937</v>
      </c>
      <c r="C2718" s="7" t="s">
        <v>273</v>
      </c>
      <c r="D2718" s="8" t="s">
        <v>3938</v>
      </c>
      <c r="E2718" s="8" t="s">
        <v>220</v>
      </c>
    </row>
    <row r="2719" spans="1:5" x14ac:dyDescent="0.2">
      <c r="B2719" s="6" t="s">
        <v>3939</v>
      </c>
      <c r="D2719" s="8" t="s">
        <v>60</v>
      </c>
      <c r="E2719" s="8" t="s">
        <v>61</v>
      </c>
    </row>
    <row r="2720" spans="1:5" x14ac:dyDescent="0.2">
      <c r="B2720" s="6" t="s">
        <v>3940</v>
      </c>
      <c r="C2720" s="7" t="s">
        <v>2210</v>
      </c>
      <c r="D2720" s="8" t="s">
        <v>86</v>
      </c>
      <c r="E2720" s="8" t="s">
        <v>110</v>
      </c>
    </row>
    <row r="2721" spans="1:5" x14ac:dyDescent="0.2">
      <c r="B2721" s="41" t="s">
        <v>10415</v>
      </c>
      <c r="C2721" s="38" t="s">
        <v>10416</v>
      </c>
      <c r="D2721" s="39" t="s">
        <v>10417</v>
      </c>
      <c r="E2721" s="39" t="s">
        <v>10353</v>
      </c>
    </row>
    <row r="2722" spans="1:5" x14ac:dyDescent="0.2">
      <c r="B2722" s="6" t="s">
        <v>3941</v>
      </c>
      <c r="D2722" s="8" t="s">
        <v>3942</v>
      </c>
      <c r="E2722" s="8" t="s">
        <v>184</v>
      </c>
    </row>
    <row r="2723" spans="1:5" x14ac:dyDescent="0.2">
      <c r="B2723" s="6" t="s">
        <v>3943</v>
      </c>
      <c r="C2723" s="7" t="s">
        <v>2544</v>
      </c>
      <c r="D2723" s="8" t="s">
        <v>2019</v>
      </c>
      <c r="E2723" s="8" t="s">
        <v>148</v>
      </c>
    </row>
    <row r="2724" spans="1:5" x14ac:dyDescent="0.2">
      <c r="B2724" s="6" t="s">
        <v>3944</v>
      </c>
      <c r="D2724" s="8" t="s">
        <v>3945</v>
      </c>
      <c r="E2724" s="8" t="s">
        <v>355</v>
      </c>
    </row>
    <row r="2725" spans="1:5" x14ac:dyDescent="0.2">
      <c r="A2725" s="82"/>
      <c r="B2725" s="6" t="s">
        <v>3946</v>
      </c>
      <c r="C2725" s="7" t="s">
        <v>53</v>
      </c>
      <c r="D2725" s="8" t="s">
        <v>3947</v>
      </c>
      <c r="E2725" s="8" t="s">
        <v>1424</v>
      </c>
    </row>
    <row r="2726" spans="1:5" ht="19.5" x14ac:dyDescent="0.2">
      <c r="A2726" s="82"/>
      <c r="B2726" s="6" t="s">
        <v>3948</v>
      </c>
      <c r="C2726" s="7" t="s">
        <v>3949</v>
      </c>
      <c r="D2726" s="8" t="s">
        <v>3950</v>
      </c>
      <c r="E2726" s="8" t="s">
        <v>522</v>
      </c>
    </row>
    <row r="2727" spans="1:5" x14ac:dyDescent="0.2">
      <c r="B2727" s="6" t="s">
        <v>3951</v>
      </c>
      <c r="D2727" s="8" t="s">
        <v>3952</v>
      </c>
      <c r="E2727" s="8" t="s">
        <v>211</v>
      </c>
    </row>
    <row r="2728" spans="1:5" x14ac:dyDescent="0.2">
      <c r="B2728" s="6" t="s">
        <v>1753</v>
      </c>
      <c r="D2728" s="8" t="s">
        <v>3355</v>
      </c>
      <c r="E2728" s="8" t="s">
        <v>7</v>
      </c>
    </row>
    <row r="2729" spans="1:5" x14ac:dyDescent="0.2">
      <c r="B2729" s="6" t="s">
        <v>3953</v>
      </c>
      <c r="D2729" s="8" t="s">
        <v>271</v>
      </c>
      <c r="E2729" s="8" t="s">
        <v>155</v>
      </c>
    </row>
    <row r="2730" spans="1:5" x14ac:dyDescent="0.2">
      <c r="B2730" s="6" t="s">
        <v>3954</v>
      </c>
      <c r="C2730" s="7" t="s">
        <v>3955</v>
      </c>
      <c r="D2730" s="8" t="s">
        <v>3956</v>
      </c>
      <c r="E2730" s="8" t="s">
        <v>776</v>
      </c>
    </row>
    <row r="2731" spans="1:5" x14ac:dyDescent="0.2">
      <c r="B2731" s="6" t="s">
        <v>2648</v>
      </c>
      <c r="D2731" s="8" t="s">
        <v>231</v>
      </c>
      <c r="E2731" s="8" t="s">
        <v>215</v>
      </c>
    </row>
    <row r="2732" spans="1:5" x14ac:dyDescent="0.2">
      <c r="B2732" s="41" t="s">
        <v>2648</v>
      </c>
      <c r="C2732" s="38"/>
      <c r="D2732" s="39" t="s">
        <v>10749</v>
      </c>
      <c r="E2732" s="101" t="s">
        <v>10755</v>
      </c>
    </row>
    <row r="2733" spans="1:5" x14ac:dyDescent="0.2">
      <c r="B2733" s="11" t="s">
        <v>2648</v>
      </c>
      <c r="C2733" s="32"/>
      <c r="D2733" s="33" t="s">
        <v>3957</v>
      </c>
      <c r="E2733" s="10" t="s">
        <v>209</v>
      </c>
    </row>
    <row r="2734" spans="1:5" x14ac:dyDescent="0.2">
      <c r="B2734" s="6" t="s">
        <v>2648</v>
      </c>
      <c r="D2734" s="9" t="s">
        <v>307</v>
      </c>
      <c r="E2734" s="9" t="s">
        <v>786</v>
      </c>
    </row>
    <row r="2735" spans="1:5" x14ac:dyDescent="0.2">
      <c r="B2735" s="6" t="s">
        <v>2648</v>
      </c>
      <c r="D2735" s="8" t="s">
        <v>3958</v>
      </c>
      <c r="E2735" s="8" t="s">
        <v>40</v>
      </c>
    </row>
    <row r="2736" spans="1:5" x14ac:dyDescent="0.2">
      <c r="B2736" s="6" t="s">
        <v>2648</v>
      </c>
      <c r="D2736" s="8" t="s">
        <v>3959</v>
      </c>
      <c r="E2736" s="8" t="s">
        <v>204</v>
      </c>
    </row>
    <row r="2737" spans="2:5" x14ac:dyDescent="0.2">
      <c r="B2737" s="11" t="s">
        <v>2648</v>
      </c>
      <c r="C2737" s="32"/>
      <c r="D2737" s="33" t="s">
        <v>868</v>
      </c>
      <c r="E2737" s="10" t="s">
        <v>900</v>
      </c>
    </row>
    <row r="2738" spans="2:5" x14ac:dyDescent="0.2">
      <c r="B2738" s="6" t="s">
        <v>2113</v>
      </c>
      <c r="D2738" s="8" t="s">
        <v>1114</v>
      </c>
      <c r="E2738" s="8" t="s">
        <v>911</v>
      </c>
    </row>
    <row r="2739" spans="2:5" x14ac:dyDescent="0.2">
      <c r="B2739" s="41" t="s">
        <v>11423</v>
      </c>
      <c r="C2739" s="38"/>
      <c r="D2739" s="39" t="s">
        <v>11763</v>
      </c>
      <c r="E2739" s="101" t="s">
        <v>11706</v>
      </c>
    </row>
    <row r="2740" spans="2:5" x14ac:dyDescent="0.2">
      <c r="B2740" s="11" t="s">
        <v>3960</v>
      </c>
      <c r="D2740" s="12" t="s">
        <v>3961</v>
      </c>
      <c r="E2740" s="10" t="s">
        <v>313</v>
      </c>
    </row>
    <row r="2741" spans="2:5" x14ac:dyDescent="0.2">
      <c r="B2741" s="6" t="s">
        <v>3962</v>
      </c>
      <c r="D2741" s="8" t="s">
        <v>3963</v>
      </c>
      <c r="E2741" s="8" t="s">
        <v>166</v>
      </c>
    </row>
    <row r="2742" spans="2:5" x14ac:dyDescent="0.2">
      <c r="B2742" s="6" t="s">
        <v>3964</v>
      </c>
      <c r="D2742" s="8" t="s">
        <v>2398</v>
      </c>
      <c r="E2742" s="8" t="s">
        <v>755</v>
      </c>
    </row>
    <row r="2743" spans="2:5" x14ac:dyDescent="0.2">
      <c r="B2743" s="6" t="s">
        <v>3965</v>
      </c>
      <c r="D2743" s="8" t="s">
        <v>6</v>
      </c>
      <c r="E2743" s="8" t="s">
        <v>202</v>
      </c>
    </row>
    <row r="2744" spans="2:5" x14ac:dyDescent="0.2">
      <c r="B2744" s="6" t="s">
        <v>3966</v>
      </c>
      <c r="D2744" s="8" t="s">
        <v>3967</v>
      </c>
      <c r="E2744" s="8" t="s">
        <v>184</v>
      </c>
    </row>
    <row r="2745" spans="2:5" x14ac:dyDescent="0.2">
      <c r="B2745" s="6" t="s">
        <v>3968</v>
      </c>
      <c r="C2745" s="7" t="s">
        <v>3969</v>
      </c>
      <c r="D2745" s="8" t="s">
        <v>3970</v>
      </c>
      <c r="E2745" s="8" t="s">
        <v>669</v>
      </c>
    </row>
    <row r="2746" spans="2:5" x14ac:dyDescent="0.2">
      <c r="B2746" s="6" t="s">
        <v>3971</v>
      </c>
      <c r="C2746" s="7" t="s">
        <v>3972</v>
      </c>
      <c r="D2746" s="8" t="s">
        <v>2997</v>
      </c>
      <c r="E2746" s="8" t="s">
        <v>188</v>
      </c>
    </row>
    <row r="2747" spans="2:5" x14ac:dyDescent="0.2">
      <c r="B2747" s="6" t="s">
        <v>3973</v>
      </c>
      <c r="C2747" s="7" t="s">
        <v>3974</v>
      </c>
      <c r="D2747" s="8" t="s">
        <v>624</v>
      </c>
      <c r="E2747" s="8" t="s">
        <v>81</v>
      </c>
    </row>
    <row r="2748" spans="2:5" x14ac:dyDescent="0.2">
      <c r="B2748" s="41" t="s">
        <v>10507</v>
      </c>
      <c r="C2748" s="38"/>
      <c r="D2748" s="39" t="s">
        <v>10508</v>
      </c>
      <c r="E2748" s="101" t="s">
        <v>10445</v>
      </c>
    </row>
    <row r="2749" spans="2:5" x14ac:dyDescent="0.2">
      <c r="B2749" s="25" t="s">
        <v>3975</v>
      </c>
      <c r="D2749" s="26" t="s">
        <v>3976</v>
      </c>
      <c r="E2749" s="10" t="s">
        <v>1628</v>
      </c>
    </row>
    <row r="2750" spans="2:5" x14ac:dyDescent="0.2">
      <c r="B2750" s="41" t="s">
        <v>11386</v>
      </c>
      <c r="C2750" s="38"/>
      <c r="D2750" s="39" t="s">
        <v>11372</v>
      </c>
      <c r="E2750" s="101" t="s">
        <v>11321</v>
      </c>
    </row>
    <row r="2751" spans="2:5" x14ac:dyDescent="0.2">
      <c r="B2751" s="6" t="s">
        <v>12120</v>
      </c>
      <c r="C2751" s="7" t="s">
        <v>12121</v>
      </c>
      <c r="D2751" s="8" t="s">
        <v>12145</v>
      </c>
      <c r="E2751" s="10" t="s">
        <v>12079</v>
      </c>
    </row>
    <row r="2752" spans="2:5" x14ac:dyDescent="0.2">
      <c r="B2752" s="6" t="s">
        <v>3977</v>
      </c>
      <c r="D2752" s="8" t="s">
        <v>3978</v>
      </c>
      <c r="E2752" s="8" t="s">
        <v>631</v>
      </c>
    </row>
    <row r="2753" spans="1:5" x14ac:dyDescent="0.2">
      <c r="A2753" s="82"/>
      <c r="B2753" s="6" t="s">
        <v>3979</v>
      </c>
      <c r="D2753" s="8" t="s">
        <v>3980</v>
      </c>
      <c r="E2753" s="10" t="s">
        <v>28</v>
      </c>
    </row>
    <row r="2754" spans="1:5" x14ac:dyDescent="0.2">
      <c r="B2754" s="25" t="s">
        <v>3981</v>
      </c>
      <c r="C2754" s="7" t="s">
        <v>104</v>
      </c>
      <c r="D2754" s="26" t="s">
        <v>2610</v>
      </c>
      <c r="E2754" s="10" t="s">
        <v>461</v>
      </c>
    </row>
    <row r="2755" spans="1:5" x14ac:dyDescent="0.2">
      <c r="A2755" s="82"/>
      <c r="B2755" s="6" t="s">
        <v>3981</v>
      </c>
      <c r="D2755" s="8" t="s">
        <v>3982</v>
      </c>
      <c r="E2755" s="8" t="s">
        <v>534</v>
      </c>
    </row>
    <row r="2756" spans="1:5" x14ac:dyDescent="0.2">
      <c r="B2756" s="41" t="s">
        <v>11087</v>
      </c>
      <c r="C2756" s="38" t="s">
        <v>11088</v>
      </c>
      <c r="D2756" s="39" t="s">
        <v>11371</v>
      </c>
      <c r="E2756" s="101" t="s">
        <v>11059</v>
      </c>
    </row>
    <row r="2757" spans="1:5" x14ac:dyDescent="0.2">
      <c r="A2757" s="82"/>
      <c r="B2757" s="6" t="s">
        <v>3983</v>
      </c>
      <c r="C2757" s="7" t="s">
        <v>3984</v>
      </c>
      <c r="D2757" s="8" t="s">
        <v>349</v>
      </c>
      <c r="E2757" s="8" t="s">
        <v>47</v>
      </c>
    </row>
    <row r="2758" spans="1:5" x14ac:dyDescent="0.2">
      <c r="B2758" s="6" t="s">
        <v>3985</v>
      </c>
      <c r="C2758" s="7" t="s">
        <v>3986</v>
      </c>
      <c r="D2758" s="8" t="s">
        <v>3987</v>
      </c>
      <c r="E2758" s="8" t="s">
        <v>755</v>
      </c>
    </row>
    <row r="2759" spans="1:5" x14ac:dyDescent="0.2">
      <c r="B2759" s="6" t="s">
        <v>674</v>
      </c>
      <c r="D2759" s="8" t="s">
        <v>56</v>
      </c>
      <c r="E2759" s="10" t="s">
        <v>28</v>
      </c>
    </row>
    <row r="2760" spans="1:5" x14ac:dyDescent="0.2">
      <c r="B2760" s="6" t="s">
        <v>3988</v>
      </c>
      <c r="D2760" s="8" t="s">
        <v>86</v>
      </c>
      <c r="E2760" s="8" t="s">
        <v>131</v>
      </c>
    </row>
    <row r="2761" spans="1:5" x14ac:dyDescent="0.2">
      <c r="B2761" s="34" t="s">
        <v>3989</v>
      </c>
      <c r="C2761" s="22" t="s">
        <v>3990</v>
      </c>
      <c r="D2761" s="26" t="s">
        <v>361</v>
      </c>
      <c r="E2761" s="10" t="s">
        <v>405</v>
      </c>
    </row>
    <row r="2762" spans="1:5" x14ac:dyDescent="0.2">
      <c r="A2762" s="82"/>
      <c r="B2762" s="31" t="s">
        <v>3991</v>
      </c>
      <c r="C2762" s="22"/>
      <c r="D2762" s="12" t="s">
        <v>3992</v>
      </c>
      <c r="E2762" s="10" t="s">
        <v>206</v>
      </c>
    </row>
    <row r="2763" spans="1:5" x14ac:dyDescent="0.2">
      <c r="A2763" s="82"/>
      <c r="B2763" s="6" t="s">
        <v>3993</v>
      </c>
      <c r="C2763" s="7" t="s">
        <v>780</v>
      </c>
      <c r="D2763" s="8" t="s">
        <v>2963</v>
      </c>
      <c r="E2763" s="8" t="s">
        <v>129</v>
      </c>
    </row>
    <row r="2764" spans="1:5" x14ac:dyDescent="0.2">
      <c r="A2764" s="82"/>
      <c r="B2764" s="6" t="s">
        <v>3994</v>
      </c>
      <c r="D2764" s="8" t="s">
        <v>3995</v>
      </c>
      <c r="E2764" s="8" t="s">
        <v>425</v>
      </c>
    </row>
    <row r="2765" spans="1:5" x14ac:dyDescent="0.2">
      <c r="B2765" s="31" t="s">
        <v>3996</v>
      </c>
      <c r="C2765" s="22" t="s">
        <v>53</v>
      </c>
      <c r="D2765" s="12" t="s">
        <v>1441</v>
      </c>
      <c r="E2765" s="10" t="s">
        <v>206</v>
      </c>
    </row>
    <row r="2766" spans="1:5" x14ac:dyDescent="0.2">
      <c r="B2766" s="6" t="s">
        <v>3996</v>
      </c>
      <c r="D2766" s="8" t="s">
        <v>3997</v>
      </c>
      <c r="E2766" s="8" t="s">
        <v>805</v>
      </c>
    </row>
    <row r="2767" spans="1:5" x14ac:dyDescent="0.2">
      <c r="B2767" s="6" t="s">
        <v>3996</v>
      </c>
      <c r="D2767" s="8" t="s">
        <v>89</v>
      </c>
      <c r="E2767" s="8" t="s">
        <v>90</v>
      </c>
    </row>
    <row r="2768" spans="1:5" x14ac:dyDescent="0.2">
      <c r="B2768" s="6" t="s">
        <v>3996</v>
      </c>
      <c r="D2768" s="8" t="s">
        <v>285</v>
      </c>
      <c r="E2768" s="8" t="s">
        <v>47</v>
      </c>
    </row>
    <row r="2769" spans="1:5" x14ac:dyDescent="0.2">
      <c r="B2769" s="6" t="s">
        <v>3535</v>
      </c>
      <c r="D2769" s="8" t="s">
        <v>3998</v>
      </c>
      <c r="E2769" s="8" t="s">
        <v>81</v>
      </c>
    </row>
    <row r="2770" spans="1:5" x14ac:dyDescent="0.2">
      <c r="B2770" s="6" t="s">
        <v>3999</v>
      </c>
      <c r="D2770" s="8" t="s">
        <v>216</v>
      </c>
      <c r="E2770" s="8" t="s">
        <v>90</v>
      </c>
    </row>
    <row r="2771" spans="1:5" x14ac:dyDescent="0.2">
      <c r="B2771" s="6" t="s">
        <v>4000</v>
      </c>
      <c r="D2771" s="12" t="s">
        <v>4001</v>
      </c>
      <c r="E2771" s="10" t="s">
        <v>350</v>
      </c>
    </row>
    <row r="2772" spans="1:5" x14ac:dyDescent="0.2">
      <c r="B2772" s="6" t="s">
        <v>4000</v>
      </c>
      <c r="D2772" s="8" t="s">
        <v>1249</v>
      </c>
      <c r="E2772" s="8" t="s">
        <v>773</v>
      </c>
    </row>
    <row r="2773" spans="1:5" x14ac:dyDescent="0.2">
      <c r="B2773" s="6" t="s">
        <v>4000</v>
      </c>
      <c r="D2773" s="8" t="s">
        <v>4002</v>
      </c>
      <c r="E2773" s="8" t="s">
        <v>71</v>
      </c>
    </row>
    <row r="2774" spans="1:5" x14ac:dyDescent="0.2">
      <c r="B2774" s="41" t="s">
        <v>11275</v>
      </c>
      <c r="C2774" s="38"/>
      <c r="D2774" s="39" t="s">
        <v>11170</v>
      </c>
      <c r="E2774" s="101" t="s">
        <v>11230</v>
      </c>
    </row>
    <row r="2775" spans="1:5" x14ac:dyDescent="0.2">
      <c r="B2775" s="6" t="s">
        <v>844</v>
      </c>
      <c r="D2775" s="8" t="s">
        <v>4003</v>
      </c>
      <c r="E2775" s="8" t="s">
        <v>178</v>
      </c>
    </row>
    <row r="2776" spans="1:5" x14ac:dyDescent="0.2">
      <c r="B2776" s="6" t="s">
        <v>844</v>
      </c>
      <c r="D2776" s="8" t="s">
        <v>4004</v>
      </c>
      <c r="E2776" s="48" t="s">
        <v>296</v>
      </c>
    </row>
    <row r="2777" spans="1:5" x14ac:dyDescent="0.2">
      <c r="B2777" s="6" t="s">
        <v>844</v>
      </c>
      <c r="D2777" s="8" t="s">
        <v>1958</v>
      </c>
      <c r="E2777" s="8" t="s">
        <v>21</v>
      </c>
    </row>
    <row r="2778" spans="1:5" x14ac:dyDescent="0.2">
      <c r="B2778" s="6" t="s">
        <v>844</v>
      </c>
      <c r="D2778" s="8" t="s">
        <v>2371</v>
      </c>
      <c r="E2778" s="10" t="s">
        <v>28</v>
      </c>
    </row>
    <row r="2779" spans="1:5" x14ac:dyDescent="0.2">
      <c r="B2779" s="6" t="s">
        <v>2466</v>
      </c>
      <c r="D2779" s="8" t="s">
        <v>165</v>
      </c>
      <c r="E2779" s="8" t="s">
        <v>786</v>
      </c>
    </row>
    <row r="2780" spans="1:5" x14ac:dyDescent="0.2">
      <c r="B2780" s="6" t="s">
        <v>4005</v>
      </c>
      <c r="D2780" s="8" t="s">
        <v>4006</v>
      </c>
      <c r="E2780" s="8" t="s">
        <v>125</v>
      </c>
    </row>
    <row r="2781" spans="1:5" x14ac:dyDescent="0.2">
      <c r="B2781" s="6" t="s">
        <v>4007</v>
      </c>
      <c r="D2781" s="8" t="s">
        <v>281</v>
      </c>
      <c r="E2781" s="8" t="s">
        <v>568</v>
      </c>
    </row>
    <row r="2782" spans="1:5" x14ac:dyDescent="0.2">
      <c r="A2782" s="82"/>
      <c r="B2782" s="6" t="s">
        <v>4007</v>
      </c>
      <c r="D2782" s="8" t="s">
        <v>3067</v>
      </c>
      <c r="E2782" s="8" t="s">
        <v>483</v>
      </c>
    </row>
    <row r="2783" spans="1:5" x14ac:dyDescent="0.2">
      <c r="B2783" s="6" t="s">
        <v>4008</v>
      </c>
      <c r="D2783" s="8" t="s">
        <v>477</v>
      </c>
      <c r="E2783" s="8" t="s">
        <v>7</v>
      </c>
    </row>
    <row r="2784" spans="1:5" x14ac:dyDescent="0.2">
      <c r="B2784" s="6" t="s">
        <v>4009</v>
      </c>
      <c r="D2784" s="8" t="s">
        <v>3544</v>
      </c>
      <c r="E2784" s="8" t="s">
        <v>519</v>
      </c>
    </row>
    <row r="2785" spans="1:5" x14ac:dyDescent="0.2">
      <c r="B2785" s="6" t="s">
        <v>4010</v>
      </c>
      <c r="C2785" s="7" t="s">
        <v>4011</v>
      </c>
      <c r="D2785" s="77" t="s">
        <v>10264</v>
      </c>
      <c r="E2785" s="8" t="s">
        <v>633</v>
      </c>
    </row>
    <row r="2786" spans="1:5" ht="19.5" x14ac:dyDescent="0.2">
      <c r="B2786" s="6" t="s">
        <v>4010</v>
      </c>
      <c r="D2786" s="77" t="s">
        <v>12061</v>
      </c>
      <c r="E2786" s="8" t="s">
        <v>1004</v>
      </c>
    </row>
    <row r="2787" spans="1:5" x14ac:dyDescent="0.2">
      <c r="B2787" s="41" t="s">
        <v>10262</v>
      </c>
      <c r="C2787" s="38" t="s">
        <v>10263</v>
      </c>
      <c r="D2787" s="77" t="s">
        <v>10264</v>
      </c>
      <c r="E2787" s="39" t="s">
        <v>1004</v>
      </c>
    </row>
    <row r="2788" spans="1:5" x14ac:dyDescent="0.2">
      <c r="B2788" s="6" t="s">
        <v>4012</v>
      </c>
      <c r="C2788" s="7" t="s">
        <v>4013</v>
      </c>
      <c r="D2788" s="8" t="s">
        <v>4014</v>
      </c>
      <c r="E2788" s="8" t="s">
        <v>170</v>
      </c>
    </row>
    <row r="2789" spans="1:5" x14ac:dyDescent="0.2">
      <c r="B2789" s="6" t="s">
        <v>4015</v>
      </c>
      <c r="C2789" s="7" t="s">
        <v>98</v>
      </c>
      <c r="D2789" s="8" t="s">
        <v>2448</v>
      </c>
      <c r="E2789" s="8" t="s">
        <v>110</v>
      </c>
    </row>
    <row r="2790" spans="1:5" x14ac:dyDescent="0.2">
      <c r="A2790" s="82"/>
      <c r="B2790" s="6" t="s">
        <v>4016</v>
      </c>
      <c r="C2790" s="7" t="s">
        <v>4017</v>
      </c>
      <c r="D2790" s="8" t="s">
        <v>4018</v>
      </c>
      <c r="E2790" s="8" t="s">
        <v>858</v>
      </c>
    </row>
    <row r="2791" spans="1:5" x14ac:dyDescent="0.2">
      <c r="B2791" s="6" t="s">
        <v>4019</v>
      </c>
      <c r="C2791" s="7" t="s">
        <v>2474</v>
      </c>
      <c r="D2791" s="8" t="s">
        <v>229</v>
      </c>
      <c r="E2791" s="8" t="s">
        <v>230</v>
      </c>
    </row>
    <row r="2792" spans="1:5" x14ac:dyDescent="0.2">
      <c r="B2792" s="6" t="s">
        <v>4020</v>
      </c>
      <c r="D2792" s="8" t="s">
        <v>4021</v>
      </c>
      <c r="E2792" s="8" t="s">
        <v>174</v>
      </c>
    </row>
    <row r="2793" spans="1:5" x14ac:dyDescent="0.2">
      <c r="B2793" s="6" t="s">
        <v>4022</v>
      </c>
      <c r="C2793" s="7" t="s">
        <v>4023</v>
      </c>
      <c r="D2793" s="8" t="s">
        <v>173</v>
      </c>
      <c r="E2793" s="8" t="s">
        <v>1044</v>
      </c>
    </row>
    <row r="2794" spans="1:5" x14ac:dyDescent="0.2">
      <c r="B2794" s="6" t="s">
        <v>4024</v>
      </c>
      <c r="D2794" s="8" t="s">
        <v>713</v>
      </c>
      <c r="E2794" s="8" t="s">
        <v>230</v>
      </c>
    </row>
    <row r="2795" spans="1:5" x14ac:dyDescent="0.2">
      <c r="B2795" s="102" t="s">
        <v>4024</v>
      </c>
      <c r="C2795" s="38"/>
      <c r="D2795" s="104" t="s">
        <v>10606</v>
      </c>
      <c r="E2795" s="101" t="s">
        <v>10574</v>
      </c>
    </row>
    <row r="2796" spans="1:5" x14ac:dyDescent="0.2">
      <c r="B2796" s="6" t="s">
        <v>4025</v>
      </c>
      <c r="D2796" s="8" t="s">
        <v>868</v>
      </c>
      <c r="E2796" s="8" t="s">
        <v>75</v>
      </c>
    </row>
    <row r="2797" spans="1:5" x14ac:dyDescent="0.2">
      <c r="B2797" s="21" t="s">
        <v>4026</v>
      </c>
      <c r="C2797" s="46"/>
      <c r="D2797" s="33" t="s">
        <v>4027</v>
      </c>
      <c r="E2797" s="10" t="s">
        <v>1031</v>
      </c>
    </row>
    <row r="2798" spans="1:5" x14ac:dyDescent="0.2">
      <c r="B2798" s="6" t="s">
        <v>4028</v>
      </c>
      <c r="C2798" s="7" t="s">
        <v>4029</v>
      </c>
      <c r="D2798" s="8" t="s">
        <v>4030</v>
      </c>
      <c r="E2798" s="8" t="s">
        <v>81</v>
      </c>
    </row>
    <row r="2799" spans="1:5" x14ac:dyDescent="0.2">
      <c r="B2799" s="6" t="s">
        <v>4028</v>
      </c>
      <c r="C2799" s="7" t="s">
        <v>4031</v>
      </c>
      <c r="D2799" s="8" t="s">
        <v>54</v>
      </c>
      <c r="E2799" s="8" t="s">
        <v>81</v>
      </c>
    </row>
    <row r="2800" spans="1:5" x14ac:dyDescent="0.2">
      <c r="B2800" s="6" t="s">
        <v>4032</v>
      </c>
      <c r="C2800" s="7" t="s">
        <v>2059</v>
      </c>
      <c r="D2800" s="8" t="s">
        <v>180</v>
      </c>
      <c r="E2800" s="8" t="s">
        <v>81</v>
      </c>
    </row>
    <row r="2801" spans="2:5" x14ac:dyDescent="0.2">
      <c r="B2801" s="6" t="s">
        <v>4033</v>
      </c>
      <c r="C2801" s="7" t="s">
        <v>4034</v>
      </c>
      <c r="D2801" s="8" t="s">
        <v>690</v>
      </c>
      <c r="E2801" s="8" t="s">
        <v>33</v>
      </c>
    </row>
    <row r="2802" spans="2:5" x14ac:dyDescent="0.2">
      <c r="B2802" s="6" t="s">
        <v>4033</v>
      </c>
      <c r="C2802" s="7" t="s">
        <v>4035</v>
      </c>
      <c r="D2802" s="8" t="s">
        <v>690</v>
      </c>
      <c r="E2802" s="10" t="s">
        <v>71</v>
      </c>
    </row>
    <row r="2803" spans="2:5" x14ac:dyDescent="0.2">
      <c r="B2803" s="25" t="s">
        <v>4033</v>
      </c>
      <c r="D2803" s="26" t="s">
        <v>46</v>
      </c>
      <c r="E2803" s="10" t="s">
        <v>162</v>
      </c>
    </row>
    <row r="2804" spans="2:5" x14ac:dyDescent="0.2">
      <c r="B2804" s="6" t="s">
        <v>4036</v>
      </c>
      <c r="C2804" s="7" t="s">
        <v>4037</v>
      </c>
      <c r="D2804" s="8" t="s">
        <v>4038</v>
      </c>
      <c r="E2804" s="8" t="s">
        <v>284</v>
      </c>
    </row>
    <row r="2805" spans="2:5" x14ac:dyDescent="0.2">
      <c r="B2805" s="6" t="s">
        <v>4039</v>
      </c>
      <c r="C2805" s="7" t="s">
        <v>741</v>
      </c>
      <c r="D2805" s="8" t="s">
        <v>6</v>
      </c>
      <c r="E2805" s="8" t="s">
        <v>425</v>
      </c>
    </row>
    <row r="2806" spans="2:5" x14ac:dyDescent="0.2">
      <c r="B2806" s="6" t="s">
        <v>4040</v>
      </c>
      <c r="C2806" s="7" t="s">
        <v>4041</v>
      </c>
      <c r="D2806" s="8" t="s">
        <v>10</v>
      </c>
      <c r="E2806" s="8" t="s">
        <v>519</v>
      </c>
    </row>
    <row r="2807" spans="2:5" x14ac:dyDescent="0.2">
      <c r="B2807" s="6" t="s">
        <v>4042</v>
      </c>
      <c r="D2807" s="8" t="s">
        <v>1757</v>
      </c>
      <c r="E2807" s="8" t="s">
        <v>858</v>
      </c>
    </row>
    <row r="2808" spans="2:5" x14ac:dyDescent="0.2">
      <c r="B2808" s="6" t="s">
        <v>4043</v>
      </c>
      <c r="C2808" s="7" t="s">
        <v>790</v>
      </c>
      <c r="D2808" s="8" t="s">
        <v>387</v>
      </c>
      <c r="E2808" s="10" t="s">
        <v>313</v>
      </c>
    </row>
    <row r="2809" spans="2:5" x14ac:dyDescent="0.2">
      <c r="B2809" s="6" t="s">
        <v>4044</v>
      </c>
      <c r="C2809" s="7" t="s">
        <v>4045</v>
      </c>
      <c r="D2809" s="9" t="s">
        <v>4046</v>
      </c>
      <c r="E2809" s="8" t="s">
        <v>343</v>
      </c>
    </row>
    <row r="2810" spans="2:5" x14ac:dyDescent="0.2">
      <c r="B2810" s="6" t="s">
        <v>4044</v>
      </c>
      <c r="C2810" s="43" t="s">
        <v>4047</v>
      </c>
      <c r="D2810" s="8" t="s">
        <v>4048</v>
      </c>
      <c r="E2810" s="8" t="s">
        <v>343</v>
      </c>
    </row>
    <row r="2811" spans="2:5" x14ac:dyDescent="0.2">
      <c r="B2811" s="6" t="s">
        <v>4044</v>
      </c>
      <c r="C2811" s="7" t="s">
        <v>4049</v>
      </c>
      <c r="D2811" s="8" t="s">
        <v>180</v>
      </c>
      <c r="E2811" s="8" t="s">
        <v>343</v>
      </c>
    </row>
    <row r="2812" spans="2:5" x14ac:dyDescent="0.2">
      <c r="B2812" s="41" t="s">
        <v>11930</v>
      </c>
      <c r="C2812" s="38"/>
      <c r="D2812" s="39" t="s">
        <v>11931</v>
      </c>
      <c r="E2812" s="101" t="s">
        <v>11920</v>
      </c>
    </row>
    <row r="2813" spans="2:5" x14ac:dyDescent="0.2">
      <c r="B2813" s="6" t="s">
        <v>4050</v>
      </c>
      <c r="D2813" s="8" t="s">
        <v>85</v>
      </c>
      <c r="E2813" s="8" t="s">
        <v>232</v>
      </c>
    </row>
    <row r="2814" spans="2:5" x14ac:dyDescent="0.2">
      <c r="B2814" s="6" t="s">
        <v>4051</v>
      </c>
      <c r="C2814" s="7" t="s">
        <v>4052</v>
      </c>
      <c r="D2814" s="8" t="s">
        <v>4053</v>
      </c>
      <c r="E2814" s="8" t="s">
        <v>517</v>
      </c>
    </row>
    <row r="2815" spans="2:5" x14ac:dyDescent="0.2">
      <c r="B2815" s="6" t="s">
        <v>4054</v>
      </c>
      <c r="C2815" s="7" t="s">
        <v>2737</v>
      </c>
      <c r="D2815" s="8" t="s">
        <v>387</v>
      </c>
      <c r="E2815" s="8" t="s">
        <v>631</v>
      </c>
    </row>
    <row r="2816" spans="2:5" x14ac:dyDescent="0.2">
      <c r="B2816" s="6" t="s">
        <v>4055</v>
      </c>
      <c r="C2816" s="7" t="s">
        <v>3174</v>
      </c>
      <c r="D2816" s="8" t="s">
        <v>4056</v>
      </c>
      <c r="E2816" s="8" t="s">
        <v>2163</v>
      </c>
    </row>
    <row r="2817" spans="1:5" x14ac:dyDescent="0.2">
      <c r="B2817" s="6" t="s">
        <v>4057</v>
      </c>
      <c r="D2817" s="8" t="s">
        <v>1429</v>
      </c>
      <c r="E2817" s="8" t="s">
        <v>534</v>
      </c>
    </row>
    <row r="2818" spans="1:5" x14ac:dyDescent="0.2">
      <c r="B2818" s="6" t="s">
        <v>4058</v>
      </c>
      <c r="C2818" s="7" t="s">
        <v>4059</v>
      </c>
      <c r="D2818" s="8" t="s">
        <v>281</v>
      </c>
      <c r="E2818" s="8" t="s">
        <v>454</v>
      </c>
    </row>
    <row r="2819" spans="1:5" ht="19.5" x14ac:dyDescent="0.2">
      <c r="B2819" s="6" t="s">
        <v>255</v>
      </c>
      <c r="D2819" s="8" t="s">
        <v>1359</v>
      </c>
      <c r="E2819" s="10" t="s">
        <v>84</v>
      </c>
    </row>
    <row r="2820" spans="1:5" x14ac:dyDescent="0.2">
      <c r="B2820" s="6" t="s">
        <v>4060</v>
      </c>
      <c r="D2820" s="8" t="s">
        <v>650</v>
      </c>
      <c r="E2820" s="8" t="s">
        <v>950</v>
      </c>
    </row>
    <row r="2821" spans="1:5" x14ac:dyDescent="0.2">
      <c r="A2821" s="83"/>
      <c r="B2821" s="6" t="s">
        <v>4061</v>
      </c>
      <c r="C2821" s="7" t="s">
        <v>104</v>
      </c>
      <c r="D2821" s="8" t="s">
        <v>1735</v>
      </c>
      <c r="E2821" s="8" t="s">
        <v>263</v>
      </c>
    </row>
    <row r="2822" spans="1:5" x14ac:dyDescent="0.2">
      <c r="A2822" s="82"/>
      <c r="B2822" s="6" t="s">
        <v>4062</v>
      </c>
      <c r="C2822" s="7" t="s">
        <v>2067</v>
      </c>
      <c r="D2822" s="9" t="s">
        <v>4063</v>
      </c>
      <c r="E2822" s="8" t="s">
        <v>425</v>
      </c>
    </row>
    <row r="2823" spans="1:5" x14ac:dyDescent="0.2">
      <c r="A2823" s="83"/>
      <c r="B2823" s="25" t="s">
        <v>4062</v>
      </c>
      <c r="D2823" s="26" t="s">
        <v>916</v>
      </c>
      <c r="E2823" s="10" t="s">
        <v>91</v>
      </c>
    </row>
    <row r="2824" spans="1:5" x14ac:dyDescent="0.2">
      <c r="A2824" s="82"/>
      <c r="B2824" s="6" t="s">
        <v>4062</v>
      </c>
      <c r="D2824" s="8" t="s">
        <v>4064</v>
      </c>
      <c r="E2824" s="8" t="s">
        <v>308</v>
      </c>
    </row>
    <row r="2825" spans="1:5" x14ac:dyDescent="0.2">
      <c r="A2825" s="82"/>
      <c r="B2825" s="21" t="s">
        <v>4065</v>
      </c>
      <c r="C2825" s="22"/>
      <c r="D2825" s="12" t="s">
        <v>650</v>
      </c>
      <c r="E2825" s="10" t="s">
        <v>69</v>
      </c>
    </row>
    <row r="2826" spans="1:5" x14ac:dyDescent="0.2">
      <c r="B2826" s="6" t="s">
        <v>4066</v>
      </c>
      <c r="C2826" s="43" t="s">
        <v>164</v>
      </c>
      <c r="D2826" s="8" t="s">
        <v>4067</v>
      </c>
      <c r="E2826" s="8" t="s">
        <v>425</v>
      </c>
    </row>
    <row r="2827" spans="1:5" x14ac:dyDescent="0.2">
      <c r="B2827" s="6" t="s">
        <v>4068</v>
      </c>
      <c r="C2827" s="7" t="s">
        <v>1069</v>
      </c>
      <c r="D2827" s="8" t="s">
        <v>618</v>
      </c>
      <c r="E2827" s="8" t="s">
        <v>102</v>
      </c>
    </row>
    <row r="2828" spans="1:5" x14ac:dyDescent="0.2">
      <c r="B2828" s="6" t="s">
        <v>4069</v>
      </c>
      <c r="C2828" s="7" t="s">
        <v>638</v>
      </c>
      <c r="D2828" s="8" t="s">
        <v>352</v>
      </c>
      <c r="E2828" s="8" t="s">
        <v>874</v>
      </c>
    </row>
    <row r="2829" spans="1:5" x14ac:dyDescent="0.2">
      <c r="B2829" s="6" t="s">
        <v>4069</v>
      </c>
      <c r="C2829" s="7" t="s">
        <v>98</v>
      </c>
      <c r="D2829" s="8" t="s">
        <v>281</v>
      </c>
      <c r="E2829" s="8" t="s">
        <v>418</v>
      </c>
    </row>
    <row r="2830" spans="1:5" ht="19.5" x14ac:dyDescent="0.2">
      <c r="A2830" s="82"/>
      <c r="B2830" s="6" t="s">
        <v>4070</v>
      </c>
      <c r="D2830" s="8" t="s">
        <v>4071</v>
      </c>
      <c r="E2830" s="8" t="s">
        <v>464</v>
      </c>
    </row>
    <row r="2831" spans="1:5" x14ac:dyDescent="0.2">
      <c r="B2831" s="6" t="s">
        <v>4072</v>
      </c>
      <c r="C2831" s="7" t="s">
        <v>3480</v>
      </c>
      <c r="D2831" s="8" t="s">
        <v>4073</v>
      </c>
      <c r="E2831" s="8" t="s">
        <v>580</v>
      </c>
    </row>
    <row r="2832" spans="1:5" x14ac:dyDescent="0.2">
      <c r="B2832" s="6" t="s">
        <v>4074</v>
      </c>
      <c r="D2832" s="8" t="s">
        <v>1383</v>
      </c>
      <c r="E2832" s="8" t="s">
        <v>122</v>
      </c>
    </row>
    <row r="2833" spans="1:5" x14ac:dyDescent="0.2">
      <c r="B2833" s="6" t="s">
        <v>4075</v>
      </c>
      <c r="D2833" s="8" t="s">
        <v>4076</v>
      </c>
      <c r="E2833" s="8" t="s">
        <v>198</v>
      </c>
    </row>
    <row r="2834" spans="1:5" ht="19.5" x14ac:dyDescent="0.2">
      <c r="B2834" s="64" t="s">
        <v>4077</v>
      </c>
      <c r="C2834" s="53"/>
      <c r="D2834" s="116" t="s">
        <v>4078</v>
      </c>
      <c r="E2834" s="114" t="s">
        <v>10284</v>
      </c>
    </row>
    <row r="2835" spans="1:5" x14ac:dyDescent="0.2">
      <c r="B2835" s="6" t="s">
        <v>3752</v>
      </c>
      <c r="D2835" s="8" t="s">
        <v>4079</v>
      </c>
      <c r="E2835" s="8" t="s">
        <v>226</v>
      </c>
    </row>
    <row r="2836" spans="1:5" x14ac:dyDescent="0.2">
      <c r="B2836" s="25" t="s">
        <v>3752</v>
      </c>
      <c r="D2836" s="26" t="s">
        <v>4080</v>
      </c>
      <c r="E2836" s="10" t="s">
        <v>337</v>
      </c>
    </row>
    <row r="2837" spans="1:5" x14ac:dyDescent="0.2">
      <c r="B2837" s="41" t="s">
        <v>3752</v>
      </c>
      <c r="C2837" s="38"/>
      <c r="D2837" s="98" t="s">
        <v>10509</v>
      </c>
      <c r="E2837" s="101" t="s">
        <v>10445</v>
      </c>
    </row>
    <row r="2838" spans="1:5" x14ac:dyDescent="0.2">
      <c r="B2838" s="6" t="s">
        <v>3752</v>
      </c>
      <c r="E2838" s="8" t="s">
        <v>426</v>
      </c>
    </row>
    <row r="2839" spans="1:5" ht="19.5" x14ac:dyDescent="0.2">
      <c r="B2839" s="6" t="s">
        <v>2985</v>
      </c>
      <c r="D2839" s="8" t="s">
        <v>556</v>
      </c>
      <c r="E2839" s="8" t="s">
        <v>561</v>
      </c>
    </row>
    <row r="2840" spans="1:5" ht="19.5" x14ac:dyDescent="0.2">
      <c r="B2840" s="6" t="s">
        <v>2985</v>
      </c>
      <c r="D2840" s="8" t="s">
        <v>4081</v>
      </c>
      <c r="E2840" s="8" t="s">
        <v>561</v>
      </c>
    </row>
    <row r="2841" spans="1:5" x14ac:dyDescent="0.2">
      <c r="B2841" s="6" t="s">
        <v>2985</v>
      </c>
      <c r="D2841" s="8" t="s">
        <v>154</v>
      </c>
      <c r="E2841" s="8" t="s">
        <v>1001</v>
      </c>
    </row>
    <row r="2842" spans="1:5" x14ac:dyDescent="0.2">
      <c r="A2842" s="82"/>
      <c r="B2842" s="21" t="s">
        <v>2985</v>
      </c>
      <c r="C2842" s="22"/>
      <c r="D2842" s="12" t="s">
        <v>477</v>
      </c>
      <c r="E2842" s="10" t="s">
        <v>69</v>
      </c>
    </row>
    <row r="2843" spans="1:5" ht="29.25" x14ac:dyDescent="0.2">
      <c r="B2843" s="41" t="s">
        <v>11713</v>
      </c>
      <c r="C2843" s="38" t="s">
        <v>11714</v>
      </c>
      <c r="D2843" s="39" t="s">
        <v>11771</v>
      </c>
      <c r="E2843" s="101" t="s">
        <v>11706</v>
      </c>
    </row>
    <row r="2844" spans="1:5" ht="19.5" x14ac:dyDescent="0.2">
      <c r="B2844" s="6" t="s">
        <v>4082</v>
      </c>
      <c r="D2844" s="8" t="s">
        <v>4083</v>
      </c>
      <c r="E2844" s="8" t="s">
        <v>561</v>
      </c>
    </row>
    <row r="2845" spans="1:5" x14ac:dyDescent="0.2">
      <c r="B2845" s="27" t="s">
        <v>4084</v>
      </c>
      <c r="C2845" s="30" t="s">
        <v>4085</v>
      </c>
      <c r="D2845" s="29" t="s">
        <v>3010</v>
      </c>
      <c r="E2845" s="10" t="s">
        <v>2259</v>
      </c>
    </row>
    <row r="2846" spans="1:5" x14ac:dyDescent="0.2">
      <c r="B2846" s="6" t="s">
        <v>4086</v>
      </c>
      <c r="C2846" s="7" t="s">
        <v>4087</v>
      </c>
      <c r="D2846" s="8" t="s">
        <v>46</v>
      </c>
      <c r="E2846" s="8" t="s">
        <v>11</v>
      </c>
    </row>
    <row r="2847" spans="1:5" x14ac:dyDescent="0.2">
      <c r="B2847" s="6" t="s">
        <v>4088</v>
      </c>
      <c r="D2847" s="12" t="s">
        <v>2146</v>
      </c>
      <c r="E2847" s="10" t="s">
        <v>204</v>
      </c>
    </row>
    <row r="2848" spans="1:5" x14ac:dyDescent="0.2">
      <c r="B2848" s="6" t="s">
        <v>4089</v>
      </c>
      <c r="C2848" s="7" t="s">
        <v>4090</v>
      </c>
      <c r="D2848" s="8" t="s">
        <v>6</v>
      </c>
      <c r="E2848" s="8" t="s">
        <v>192</v>
      </c>
    </row>
    <row r="2849" spans="2:5" x14ac:dyDescent="0.2">
      <c r="B2849" s="6" t="s">
        <v>4089</v>
      </c>
      <c r="D2849" s="8" t="s">
        <v>4091</v>
      </c>
      <c r="E2849" s="8" t="s">
        <v>192</v>
      </c>
    </row>
    <row r="2850" spans="2:5" x14ac:dyDescent="0.2">
      <c r="B2850" s="6" t="s">
        <v>4089</v>
      </c>
      <c r="D2850" s="8" t="s">
        <v>4092</v>
      </c>
      <c r="E2850" s="10" t="s">
        <v>268</v>
      </c>
    </row>
    <row r="2851" spans="2:5" x14ac:dyDescent="0.2">
      <c r="B2851" s="6" t="s">
        <v>4093</v>
      </c>
      <c r="C2851" s="7" t="s">
        <v>4094</v>
      </c>
      <c r="D2851" s="8" t="s">
        <v>4095</v>
      </c>
      <c r="E2851" s="8" t="s">
        <v>590</v>
      </c>
    </row>
    <row r="2852" spans="2:5" x14ac:dyDescent="0.2">
      <c r="B2852" s="6" t="s">
        <v>4093</v>
      </c>
      <c r="C2852" s="7" t="s">
        <v>4096</v>
      </c>
      <c r="D2852" s="8" t="s">
        <v>319</v>
      </c>
      <c r="E2852" s="8" t="s">
        <v>671</v>
      </c>
    </row>
    <row r="2853" spans="2:5" x14ac:dyDescent="0.2">
      <c r="B2853" s="6" t="s">
        <v>4097</v>
      </c>
      <c r="C2853" s="7" t="s">
        <v>4098</v>
      </c>
      <c r="D2853" s="8" t="s">
        <v>751</v>
      </c>
      <c r="E2853" s="8" t="s">
        <v>454</v>
      </c>
    </row>
    <row r="2854" spans="2:5" x14ac:dyDescent="0.2">
      <c r="B2854" s="6" t="s">
        <v>4099</v>
      </c>
      <c r="D2854" s="9" t="s">
        <v>4100</v>
      </c>
      <c r="E2854" s="8" t="s">
        <v>773</v>
      </c>
    </row>
    <row r="2855" spans="2:5" x14ac:dyDescent="0.2">
      <c r="B2855" s="6" t="s">
        <v>4101</v>
      </c>
      <c r="D2855" s="8" t="s">
        <v>4102</v>
      </c>
      <c r="E2855" s="8" t="s">
        <v>2485</v>
      </c>
    </row>
    <row r="2856" spans="2:5" x14ac:dyDescent="0.2">
      <c r="B2856" s="6" t="s">
        <v>4101</v>
      </c>
      <c r="D2856" s="8" t="s">
        <v>130</v>
      </c>
      <c r="E2856" s="9" t="s">
        <v>950</v>
      </c>
    </row>
    <row r="2857" spans="2:5" x14ac:dyDescent="0.2">
      <c r="B2857" s="6" t="s">
        <v>4101</v>
      </c>
      <c r="D2857" s="8" t="s">
        <v>868</v>
      </c>
      <c r="E2857" s="8" t="s">
        <v>963</v>
      </c>
    </row>
    <row r="2858" spans="2:5" x14ac:dyDescent="0.2">
      <c r="B2858" s="6" t="s">
        <v>1997</v>
      </c>
      <c r="D2858" s="8" t="s">
        <v>130</v>
      </c>
      <c r="E2858" s="8" t="s">
        <v>184</v>
      </c>
    </row>
    <row r="2859" spans="2:5" x14ac:dyDescent="0.2">
      <c r="B2859" s="6" t="s">
        <v>1997</v>
      </c>
      <c r="D2859" s="8" t="s">
        <v>4103</v>
      </c>
      <c r="E2859" s="8" t="s">
        <v>21</v>
      </c>
    </row>
    <row r="2860" spans="2:5" x14ac:dyDescent="0.2">
      <c r="B2860" s="34" t="s">
        <v>1997</v>
      </c>
      <c r="C2860" s="22"/>
      <c r="D2860" s="26" t="s">
        <v>4103</v>
      </c>
      <c r="E2860" s="10" t="s">
        <v>405</v>
      </c>
    </row>
    <row r="2861" spans="2:5" x14ac:dyDescent="0.2">
      <c r="B2861" s="6" t="s">
        <v>4104</v>
      </c>
      <c r="D2861" s="8" t="s">
        <v>4105</v>
      </c>
      <c r="E2861" s="10" t="s">
        <v>91</v>
      </c>
    </row>
    <row r="2862" spans="2:5" x14ac:dyDescent="0.2">
      <c r="B2862" s="6" t="s">
        <v>4106</v>
      </c>
      <c r="C2862" s="7" t="s">
        <v>4107</v>
      </c>
      <c r="D2862" s="8" t="s">
        <v>1911</v>
      </c>
      <c r="E2862" s="8" t="s">
        <v>2062</v>
      </c>
    </row>
    <row r="2863" spans="2:5" x14ac:dyDescent="0.2">
      <c r="B2863" s="6" t="s">
        <v>4106</v>
      </c>
      <c r="C2863" s="7" t="s">
        <v>4108</v>
      </c>
      <c r="D2863" s="8" t="s">
        <v>668</v>
      </c>
      <c r="E2863" s="8" t="s">
        <v>1004</v>
      </c>
    </row>
    <row r="2864" spans="2:5" x14ac:dyDescent="0.2">
      <c r="B2864" s="6" t="s">
        <v>4106</v>
      </c>
      <c r="C2864" s="7" t="s">
        <v>159</v>
      </c>
      <c r="D2864" s="8" t="s">
        <v>4109</v>
      </c>
      <c r="E2864" s="47" t="s">
        <v>945</v>
      </c>
    </row>
    <row r="2865" spans="1:5" x14ac:dyDescent="0.2">
      <c r="B2865" s="6" t="s">
        <v>4106</v>
      </c>
      <c r="C2865" s="7" t="s">
        <v>98</v>
      </c>
      <c r="D2865" s="9" t="s">
        <v>4110</v>
      </c>
      <c r="E2865" s="8" t="s">
        <v>982</v>
      </c>
    </row>
    <row r="2866" spans="1:5" x14ac:dyDescent="0.2">
      <c r="B2866" s="6" t="s">
        <v>4106</v>
      </c>
      <c r="C2866" s="43" t="s">
        <v>4111</v>
      </c>
      <c r="D2866" s="9" t="s">
        <v>4112</v>
      </c>
      <c r="E2866" s="8" t="s">
        <v>284</v>
      </c>
    </row>
    <row r="2867" spans="1:5" x14ac:dyDescent="0.2">
      <c r="B2867" s="6" t="s">
        <v>4106</v>
      </c>
      <c r="C2867" s="43" t="s">
        <v>4113</v>
      </c>
      <c r="D2867" s="8" t="s">
        <v>4114</v>
      </c>
      <c r="E2867" s="8" t="s">
        <v>982</v>
      </c>
    </row>
    <row r="2868" spans="1:5" x14ac:dyDescent="0.2">
      <c r="B2868" s="6" t="s">
        <v>4106</v>
      </c>
      <c r="D2868" s="8" t="s">
        <v>653</v>
      </c>
      <c r="E2868" s="8" t="s">
        <v>982</v>
      </c>
    </row>
    <row r="2869" spans="1:5" x14ac:dyDescent="0.2">
      <c r="B2869" s="6" t="s">
        <v>4115</v>
      </c>
      <c r="C2869" s="7" t="s">
        <v>4116</v>
      </c>
      <c r="D2869" s="8" t="s">
        <v>4117</v>
      </c>
      <c r="E2869" s="8" t="s">
        <v>590</v>
      </c>
    </row>
    <row r="2870" spans="1:5" x14ac:dyDescent="0.2">
      <c r="B2870" s="6" t="s">
        <v>4118</v>
      </c>
      <c r="E2870" s="8" t="s">
        <v>426</v>
      </c>
    </row>
    <row r="2871" spans="1:5" x14ac:dyDescent="0.2">
      <c r="B2871" s="6" t="s">
        <v>4119</v>
      </c>
      <c r="C2871" s="7" t="s">
        <v>2409</v>
      </c>
      <c r="D2871" s="8" t="s">
        <v>191</v>
      </c>
      <c r="E2871" s="8" t="s">
        <v>11</v>
      </c>
    </row>
    <row r="2872" spans="1:5" x14ac:dyDescent="0.2">
      <c r="B2872" s="6" t="s">
        <v>4120</v>
      </c>
      <c r="D2872" s="8" t="s">
        <v>2333</v>
      </c>
      <c r="E2872" s="8" t="s">
        <v>108</v>
      </c>
    </row>
    <row r="2873" spans="1:5" x14ac:dyDescent="0.2">
      <c r="B2873" s="6" t="s">
        <v>4120</v>
      </c>
      <c r="D2873" s="8" t="s">
        <v>231</v>
      </c>
      <c r="E2873" s="8" t="s">
        <v>282</v>
      </c>
    </row>
    <row r="2874" spans="1:5" x14ac:dyDescent="0.2">
      <c r="B2874" s="6" t="s">
        <v>4120</v>
      </c>
      <c r="D2874" s="8" t="s">
        <v>4121</v>
      </c>
      <c r="E2874" s="8" t="s">
        <v>213</v>
      </c>
    </row>
    <row r="2875" spans="1:5" x14ac:dyDescent="0.2">
      <c r="B2875" s="6" t="s">
        <v>4120</v>
      </c>
      <c r="D2875" s="8" t="s">
        <v>664</v>
      </c>
      <c r="E2875" s="8" t="s">
        <v>461</v>
      </c>
    </row>
    <row r="2876" spans="1:5" x14ac:dyDescent="0.2">
      <c r="B2876" s="6" t="s">
        <v>4120</v>
      </c>
      <c r="D2876" s="8" t="s">
        <v>1249</v>
      </c>
      <c r="E2876" s="9" t="s">
        <v>773</v>
      </c>
    </row>
    <row r="2877" spans="1:5" x14ac:dyDescent="0.2">
      <c r="B2877" s="25" t="s">
        <v>4120</v>
      </c>
      <c r="D2877" s="26" t="s">
        <v>1249</v>
      </c>
      <c r="E2877" s="10" t="s">
        <v>204</v>
      </c>
    </row>
    <row r="2878" spans="1:5" x14ac:dyDescent="0.2">
      <c r="B2878" s="6" t="s">
        <v>4120</v>
      </c>
      <c r="D2878" s="8" t="s">
        <v>4122</v>
      </c>
      <c r="E2878" s="8" t="s">
        <v>170</v>
      </c>
    </row>
    <row r="2879" spans="1:5" x14ac:dyDescent="0.2">
      <c r="B2879" s="25" t="s">
        <v>245</v>
      </c>
      <c r="D2879" s="26" t="s">
        <v>4123</v>
      </c>
      <c r="E2879" s="10" t="s">
        <v>162</v>
      </c>
    </row>
    <row r="2880" spans="1:5" ht="19.5" x14ac:dyDescent="0.2">
      <c r="A2880" s="82"/>
      <c r="B2880" s="6" t="s">
        <v>245</v>
      </c>
      <c r="D2880" s="8" t="s">
        <v>1249</v>
      </c>
      <c r="E2880" s="8" t="s">
        <v>64</v>
      </c>
    </row>
    <row r="2881" spans="1:5" x14ac:dyDescent="0.2">
      <c r="B2881" s="6" t="s">
        <v>245</v>
      </c>
      <c r="D2881" s="8" t="s">
        <v>285</v>
      </c>
      <c r="E2881" s="8" t="s">
        <v>234</v>
      </c>
    </row>
    <row r="2882" spans="1:5" x14ac:dyDescent="0.2">
      <c r="B2882" s="6" t="s">
        <v>4124</v>
      </c>
      <c r="C2882" s="7" t="s">
        <v>98</v>
      </c>
      <c r="D2882" s="8" t="s">
        <v>1441</v>
      </c>
      <c r="E2882" s="8" t="s">
        <v>363</v>
      </c>
    </row>
    <row r="2883" spans="1:5" x14ac:dyDescent="0.2">
      <c r="B2883" s="6" t="s">
        <v>4124</v>
      </c>
      <c r="C2883" s="7" t="s">
        <v>98</v>
      </c>
      <c r="D2883" s="8" t="s">
        <v>86</v>
      </c>
      <c r="E2883" s="8" t="s">
        <v>11</v>
      </c>
    </row>
    <row r="2884" spans="1:5" x14ac:dyDescent="0.2">
      <c r="B2884" s="6" t="s">
        <v>4124</v>
      </c>
      <c r="D2884" s="8" t="s">
        <v>4125</v>
      </c>
      <c r="E2884" s="8" t="s">
        <v>217</v>
      </c>
    </row>
    <row r="2885" spans="1:5" x14ac:dyDescent="0.2">
      <c r="B2885" s="6" t="s">
        <v>4126</v>
      </c>
      <c r="D2885" s="8" t="s">
        <v>271</v>
      </c>
      <c r="E2885" s="8" t="s">
        <v>554</v>
      </c>
    </row>
    <row r="2886" spans="1:5" x14ac:dyDescent="0.2">
      <c r="B2886" s="6" t="s">
        <v>4127</v>
      </c>
      <c r="C2886" s="7" t="s">
        <v>4128</v>
      </c>
      <c r="D2886" s="8" t="s">
        <v>4129</v>
      </c>
      <c r="E2886" s="8" t="s">
        <v>202</v>
      </c>
    </row>
    <row r="2887" spans="1:5" x14ac:dyDescent="0.2">
      <c r="B2887" s="6" t="s">
        <v>3090</v>
      </c>
      <c r="D2887" s="8" t="s">
        <v>2664</v>
      </c>
      <c r="E2887" s="8" t="s">
        <v>292</v>
      </c>
    </row>
    <row r="2888" spans="1:5" x14ac:dyDescent="0.2">
      <c r="B2888" s="6" t="s">
        <v>4130</v>
      </c>
      <c r="C2888" s="7" t="s">
        <v>2200</v>
      </c>
      <c r="D2888" s="8" t="s">
        <v>650</v>
      </c>
      <c r="E2888" s="8" t="s">
        <v>226</v>
      </c>
    </row>
    <row r="2889" spans="1:5" x14ac:dyDescent="0.2">
      <c r="B2889" s="6" t="s">
        <v>4130</v>
      </c>
      <c r="C2889" s="7" t="s">
        <v>4131</v>
      </c>
      <c r="D2889" s="8" t="s">
        <v>54</v>
      </c>
      <c r="E2889" s="8" t="s">
        <v>226</v>
      </c>
    </row>
    <row r="2890" spans="1:5" x14ac:dyDescent="0.2">
      <c r="A2890" s="82"/>
      <c r="B2890" s="6" t="s">
        <v>4130</v>
      </c>
      <c r="D2890" s="8" t="s">
        <v>650</v>
      </c>
      <c r="E2890" s="8" t="s">
        <v>519</v>
      </c>
    </row>
    <row r="2891" spans="1:5" x14ac:dyDescent="0.2">
      <c r="B2891" s="6" t="s">
        <v>4132</v>
      </c>
      <c r="C2891" s="7" t="s">
        <v>153</v>
      </c>
      <c r="D2891" s="8" t="s">
        <v>477</v>
      </c>
      <c r="E2891" s="8" t="s">
        <v>102</v>
      </c>
    </row>
    <row r="2892" spans="1:5" x14ac:dyDescent="0.2">
      <c r="B2892" s="6" t="s">
        <v>4133</v>
      </c>
      <c r="C2892" s="7" t="s">
        <v>4134</v>
      </c>
      <c r="D2892" s="8" t="s">
        <v>390</v>
      </c>
      <c r="E2892" s="8" t="s">
        <v>263</v>
      </c>
    </row>
    <row r="2893" spans="1:5" x14ac:dyDescent="0.2">
      <c r="A2893" s="82"/>
      <c r="B2893" s="6" t="s">
        <v>4135</v>
      </c>
      <c r="C2893" s="7" t="s">
        <v>848</v>
      </c>
      <c r="D2893" s="8" t="s">
        <v>46</v>
      </c>
      <c r="E2893" s="8" t="s">
        <v>2163</v>
      </c>
    </row>
    <row r="2894" spans="1:5" x14ac:dyDescent="0.2">
      <c r="B2894" s="6" t="s">
        <v>4135</v>
      </c>
      <c r="C2894" s="7" t="s">
        <v>4136</v>
      </c>
      <c r="D2894" s="8" t="s">
        <v>1600</v>
      </c>
      <c r="E2894" s="8" t="s">
        <v>1044</v>
      </c>
    </row>
    <row r="2895" spans="1:5" x14ac:dyDescent="0.2">
      <c r="B2895" s="6" t="s">
        <v>4135</v>
      </c>
      <c r="D2895" s="8" t="s">
        <v>1114</v>
      </c>
      <c r="E2895" s="8" t="s">
        <v>683</v>
      </c>
    </row>
    <row r="2896" spans="1:5" x14ac:dyDescent="0.2">
      <c r="A2896" s="84"/>
      <c r="B2896" s="6" t="s">
        <v>4137</v>
      </c>
      <c r="C2896" s="7" t="s">
        <v>398</v>
      </c>
      <c r="D2896" s="8" t="s">
        <v>85</v>
      </c>
      <c r="E2896" s="8" t="s">
        <v>87</v>
      </c>
    </row>
    <row r="2897" spans="1:5" x14ac:dyDescent="0.2">
      <c r="B2897" s="6" t="s">
        <v>4138</v>
      </c>
      <c r="D2897" s="8" t="s">
        <v>1945</v>
      </c>
      <c r="E2897" s="10" t="s">
        <v>531</v>
      </c>
    </row>
    <row r="2898" spans="1:5" x14ac:dyDescent="0.2">
      <c r="B2898" s="6" t="s">
        <v>4139</v>
      </c>
      <c r="D2898" s="8" t="s">
        <v>4140</v>
      </c>
      <c r="E2898" s="8" t="s">
        <v>215</v>
      </c>
    </row>
    <row r="2899" spans="1:5" x14ac:dyDescent="0.2">
      <c r="B2899" s="41" t="s">
        <v>10541</v>
      </c>
      <c r="C2899" s="38"/>
      <c r="D2899" s="39" t="s">
        <v>10545</v>
      </c>
      <c r="E2899" s="101" t="s">
        <v>10528</v>
      </c>
    </row>
    <row r="2900" spans="1:5" x14ac:dyDescent="0.2">
      <c r="B2900" s="6" t="s">
        <v>4141</v>
      </c>
      <c r="C2900" s="7" t="s">
        <v>360</v>
      </c>
      <c r="D2900" s="8" t="s">
        <v>387</v>
      </c>
      <c r="E2900" s="8" t="s">
        <v>858</v>
      </c>
    </row>
    <row r="2901" spans="1:5" x14ac:dyDescent="0.2">
      <c r="B2901" s="6" t="s">
        <v>4142</v>
      </c>
      <c r="D2901" s="8" t="s">
        <v>477</v>
      </c>
      <c r="E2901" s="8" t="s">
        <v>631</v>
      </c>
    </row>
    <row r="2902" spans="1:5" x14ac:dyDescent="0.2">
      <c r="B2902" s="6" t="s">
        <v>4143</v>
      </c>
      <c r="D2902" s="8" t="s">
        <v>428</v>
      </c>
      <c r="E2902" s="10" t="s">
        <v>461</v>
      </c>
    </row>
    <row r="2903" spans="1:5" x14ac:dyDescent="0.2">
      <c r="B2903" s="6" t="s">
        <v>4144</v>
      </c>
      <c r="C2903" s="7" t="s">
        <v>53</v>
      </c>
      <c r="D2903" s="8" t="s">
        <v>4145</v>
      </c>
      <c r="E2903" s="10" t="s">
        <v>645</v>
      </c>
    </row>
    <row r="2904" spans="1:5" x14ac:dyDescent="0.2">
      <c r="A2904" s="83"/>
      <c r="B2904" s="6" t="s">
        <v>4146</v>
      </c>
      <c r="D2904" s="8" t="s">
        <v>10</v>
      </c>
      <c r="E2904" s="8" t="s">
        <v>223</v>
      </c>
    </row>
    <row r="2905" spans="1:5" x14ac:dyDescent="0.2">
      <c r="B2905" s="6" t="s">
        <v>4147</v>
      </c>
      <c r="D2905" s="8" t="s">
        <v>477</v>
      </c>
      <c r="E2905" s="8" t="s">
        <v>145</v>
      </c>
    </row>
    <row r="2906" spans="1:5" x14ac:dyDescent="0.2">
      <c r="B2906" s="6" t="s">
        <v>4148</v>
      </c>
      <c r="C2906" s="7" t="s">
        <v>1129</v>
      </c>
      <c r="D2906" s="8" t="s">
        <v>1166</v>
      </c>
      <c r="E2906" s="8" t="s">
        <v>51</v>
      </c>
    </row>
    <row r="2907" spans="1:5" x14ac:dyDescent="0.2">
      <c r="B2907" s="27" t="s">
        <v>4149</v>
      </c>
      <c r="C2907" s="28" t="s">
        <v>4150</v>
      </c>
      <c r="D2907" s="29" t="s">
        <v>349</v>
      </c>
      <c r="E2907" s="10" t="s">
        <v>4151</v>
      </c>
    </row>
    <row r="2908" spans="1:5" x14ac:dyDescent="0.2">
      <c r="B2908" s="25" t="s">
        <v>4152</v>
      </c>
      <c r="D2908" s="26" t="s">
        <v>4153</v>
      </c>
      <c r="E2908" s="10" t="s">
        <v>496</v>
      </c>
    </row>
    <row r="2909" spans="1:5" x14ac:dyDescent="0.2">
      <c r="B2909" s="6" t="s">
        <v>4154</v>
      </c>
      <c r="C2909" s="7" t="s">
        <v>227</v>
      </c>
      <c r="D2909" s="8" t="s">
        <v>4155</v>
      </c>
      <c r="E2909" s="8" t="s">
        <v>340</v>
      </c>
    </row>
    <row r="2910" spans="1:5" x14ac:dyDescent="0.2">
      <c r="B2910" s="6" t="s">
        <v>4156</v>
      </c>
      <c r="D2910" s="8" t="s">
        <v>477</v>
      </c>
      <c r="E2910" s="8" t="s">
        <v>17</v>
      </c>
    </row>
    <row r="2911" spans="1:5" x14ac:dyDescent="0.2">
      <c r="B2911" s="6" t="s">
        <v>4157</v>
      </c>
      <c r="C2911" s="7" t="s">
        <v>98</v>
      </c>
      <c r="D2911" s="8" t="s">
        <v>2613</v>
      </c>
      <c r="E2911" s="8" t="s">
        <v>78</v>
      </c>
    </row>
    <row r="2912" spans="1:5" x14ac:dyDescent="0.2">
      <c r="B2912" s="6" t="s">
        <v>4158</v>
      </c>
      <c r="D2912" s="8" t="s">
        <v>3447</v>
      </c>
      <c r="E2912" s="8" t="s">
        <v>87</v>
      </c>
    </row>
    <row r="2913" spans="2:5" x14ac:dyDescent="0.2">
      <c r="B2913" s="6" t="s">
        <v>4159</v>
      </c>
      <c r="C2913" s="7" t="s">
        <v>1218</v>
      </c>
      <c r="D2913" s="8" t="s">
        <v>4160</v>
      </c>
      <c r="E2913" s="8" t="s">
        <v>102</v>
      </c>
    </row>
    <row r="2914" spans="2:5" x14ac:dyDescent="0.2">
      <c r="B2914" s="6" t="s">
        <v>4159</v>
      </c>
      <c r="C2914" s="7" t="s">
        <v>1218</v>
      </c>
      <c r="D2914" s="8" t="s">
        <v>1359</v>
      </c>
      <c r="E2914" s="8" t="s">
        <v>671</v>
      </c>
    </row>
    <row r="2915" spans="2:5" x14ac:dyDescent="0.2">
      <c r="B2915" s="6" t="s">
        <v>4159</v>
      </c>
      <c r="D2915" s="8" t="s">
        <v>127</v>
      </c>
      <c r="E2915" s="8" t="s">
        <v>755</v>
      </c>
    </row>
    <row r="2916" spans="2:5" x14ac:dyDescent="0.2">
      <c r="B2916" s="6" t="s">
        <v>4159</v>
      </c>
      <c r="D2916" s="8" t="s">
        <v>663</v>
      </c>
      <c r="E2916" s="8" t="s">
        <v>1001</v>
      </c>
    </row>
    <row r="2917" spans="2:5" x14ac:dyDescent="0.2">
      <c r="B2917" s="6" t="s">
        <v>4159</v>
      </c>
      <c r="D2917" s="8" t="s">
        <v>4161</v>
      </c>
      <c r="E2917" s="8" t="s">
        <v>51</v>
      </c>
    </row>
    <row r="2918" spans="2:5" x14ac:dyDescent="0.2">
      <c r="B2918" s="25" t="s">
        <v>4159</v>
      </c>
      <c r="D2918" s="26" t="s">
        <v>1124</v>
      </c>
      <c r="E2918" s="10" t="s">
        <v>313</v>
      </c>
    </row>
    <row r="2919" spans="2:5" x14ac:dyDescent="0.2">
      <c r="B2919" s="6" t="s">
        <v>3620</v>
      </c>
      <c r="D2919" s="8" t="s">
        <v>1359</v>
      </c>
      <c r="E2919" s="8" t="s">
        <v>178</v>
      </c>
    </row>
    <row r="2920" spans="2:5" x14ac:dyDescent="0.2">
      <c r="B2920" s="6" t="s">
        <v>3620</v>
      </c>
      <c r="D2920" s="8" t="s">
        <v>224</v>
      </c>
      <c r="E2920" s="8" t="s">
        <v>982</v>
      </c>
    </row>
    <row r="2921" spans="2:5" x14ac:dyDescent="0.2">
      <c r="B2921" s="6" t="s">
        <v>3620</v>
      </c>
      <c r="D2921" s="8" t="s">
        <v>224</v>
      </c>
      <c r="E2921" s="8" t="s">
        <v>230</v>
      </c>
    </row>
    <row r="2922" spans="2:5" x14ac:dyDescent="0.2">
      <c r="B2922" s="6" t="s">
        <v>3620</v>
      </c>
      <c r="D2922" s="8" t="s">
        <v>224</v>
      </c>
      <c r="E2922" s="10" t="s">
        <v>296</v>
      </c>
    </row>
    <row r="2923" spans="2:5" x14ac:dyDescent="0.2">
      <c r="B2923" s="31" t="s">
        <v>4162</v>
      </c>
      <c r="C2923" s="22"/>
      <c r="D2923" s="12" t="s">
        <v>4163</v>
      </c>
      <c r="E2923" s="10" t="s">
        <v>206</v>
      </c>
    </row>
    <row r="2924" spans="2:5" x14ac:dyDescent="0.2">
      <c r="B2924" s="41" t="s">
        <v>11476</v>
      </c>
      <c r="C2924" s="38" t="s">
        <v>11477</v>
      </c>
      <c r="D2924" s="39" t="s">
        <v>11478</v>
      </c>
      <c r="E2924" s="101" t="s">
        <v>11458</v>
      </c>
    </row>
    <row r="2925" spans="2:5" x14ac:dyDescent="0.2">
      <c r="B2925" s="6" t="s">
        <v>4164</v>
      </c>
      <c r="D2925" s="8" t="s">
        <v>86</v>
      </c>
      <c r="E2925" s="8" t="s">
        <v>87</v>
      </c>
    </row>
    <row r="2926" spans="2:5" x14ac:dyDescent="0.2">
      <c r="B2926" s="6" t="s">
        <v>4165</v>
      </c>
      <c r="D2926" s="8" t="s">
        <v>4166</v>
      </c>
      <c r="E2926" s="8" t="s">
        <v>519</v>
      </c>
    </row>
    <row r="2927" spans="2:5" x14ac:dyDescent="0.2">
      <c r="B2927" s="17" t="s">
        <v>4165</v>
      </c>
      <c r="D2927" s="8" t="s">
        <v>4167</v>
      </c>
      <c r="E2927" s="9" t="s">
        <v>1628</v>
      </c>
    </row>
    <row r="2928" spans="2:5" x14ac:dyDescent="0.2">
      <c r="B2928" s="6" t="s">
        <v>4165</v>
      </c>
      <c r="D2928" s="8" t="s">
        <v>4168</v>
      </c>
      <c r="E2928" s="9" t="s">
        <v>383</v>
      </c>
    </row>
    <row r="2929" spans="1:5" x14ac:dyDescent="0.2">
      <c r="B2929" s="25" t="s">
        <v>4165</v>
      </c>
      <c r="D2929" s="26" t="s">
        <v>4169</v>
      </c>
      <c r="E2929" s="10" t="s">
        <v>162</v>
      </c>
    </row>
    <row r="2930" spans="1:5" x14ac:dyDescent="0.2">
      <c r="B2930" s="25" t="s">
        <v>4165</v>
      </c>
      <c r="D2930" s="26" t="s">
        <v>32</v>
      </c>
      <c r="E2930" s="10" t="s">
        <v>155</v>
      </c>
    </row>
    <row r="2931" spans="1:5" x14ac:dyDescent="0.2">
      <c r="A2931" s="82"/>
      <c r="B2931" s="6" t="s">
        <v>4170</v>
      </c>
      <c r="D2931" s="8" t="s">
        <v>4171</v>
      </c>
      <c r="E2931" s="8" t="s">
        <v>574</v>
      </c>
    </row>
    <row r="2932" spans="1:5" x14ac:dyDescent="0.2">
      <c r="B2932" s="6" t="s">
        <v>4172</v>
      </c>
      <c r="C2932" s="7" t="s">
        <v>1738</v>
      </c>
      <c r="D2932" s="8" t="s">
        <v>4173</v>
      </c>
      <c r="E2932" s="8" t="s">
        <v>282</v>
      </c>
    </row>
    <row r="2933" spans="1:5" x14ac:dyDescent="0.2">
      <c r="B2933" s="6" t="s">
        <v>4174</v>
      </c>
      <c r="D2933" s="8" t="s">
        <v>4175</v>
      </c>
      <c r="E2933" s="8" t="s">
        <v>418</v>
      </c>
    </row>
    <row r="2934" spans="1:5" x14ac:dyDescent="0.2">
      <c r="B2934" s="41" t="s">
        <v>11028</v>
      </c>
      <c r="C2934" s="38" t="s">
        <v>10892</v>
      </c>
      <c r="D2934" s="39" t="s">
        <v>11043</v>
      </c>
      <c r="E2934" s="101" t="s">
        <v>11005</v>
      </c>
    </row>
    <row r="2935" spans="1:5" x14ac:dyDescent="0.2">
      <c r="B2935" s="41" t="s">
        <v>11028</v>
      </c>
      <c r="C2935" s="38" t="s">
        <v>11030</v>
      </c>
      <c r="D2935" s="39" t="s">
        <v>11031</v>
      </c>
      <c r="E2935" s="101" t="s">
        <v>11005</v>
      </c>
    </row>
    <row r="2936" spans="1:5" x14ac:dyDescent="0.2">
      <c r="A2936" s="86"/>
      <c r="B2936" s="41" t="s">
        <v>11028</v>
      </c>
      <c r="C2936" s="38"/>
      <c r="D2936" s="39" t="s">
        <v>11038</v>
      </c>
      <c r="E2936" s="101" t="s">
        <v>11005</v>
      </c>
    </row>
    <row r="2937" spans="1:5" x14ac:dyDescent="0.2">
      <c r="B2937" s="41" t="s">
        <v>11051</v>
      </c>
      <c r="C2937" s="38" t="s">
        <v>11046</v>
      </c>
      <c r="D2937" s="39" t="s">
        <v>11047</v>
      </c>
      <c r="E2937" s="101" t="s">
        <v>11005</v>
      </c>
    </row>
    <row r="2938" spans="1:5" x14ac:dyDescent="0.2">
      <c r="B2938" s="25" t="s">
        <v>4176</v>
      </c>
      <c r="D2938" s="26" t="s">
        <v>173</v>
      </c>
      <c r="E2938" s="10" t="s">
        <v>162</v>
      </c>
    </row>
    <row r="2939" spans="1:5" x14ac:dyDescent="0.2">
      <c r="B2939" s="6" t="s">
        <v>4177</v>
      </c>
      <c r="C2939" s="7" t="s">
        <v>98</v>
      </c>
      <c r="D2939" s="8" t="s">
        <v>2832</v>
      </c>
      <c r="E2939" s="8" t="s">
        <v>61</v>
      </c>
    </row>
    <row r="2940" spans="1:5" ht="19.5" x14ac:dyDescent="0.2">
      <c r="A2940" s="82"/>
      <c r="B2940" s="6" t="s">
        <v>4178</v>
      </c>
      <c r="C2940" s="7" t="s">
        <v>4179</v>
      </c>
      <c r="D2940" s="8" t="s">
        <v>1789</v>
      </c>
      <c r="E2940" s="8" t="s">
        <v>64</v>
      </c>
    </row>
    <row r="2941" spans="1:5" x14ac:dyDescent="0.2">
      <c r="B2941" s="6" t="s">
        <v>4180</v>
      </c>
      <c r="D2941" s="8" t="s">
        <v>4181</v>
      </c>
      <c r="E2941" s="8" t="s">
        <v>773</v>
      </c>
    </row>
    <row r="2942" spans="1:5" x14ac:dyDescent="0.2">
      <c r="B2942" s="6" t="s">
        <v>4182</v>
      </c>
      <c r="D2942" s="8" t="s">
        <v>589</v>
      </c>
      <c r="E2942" s="8" t="s">
        <v>662</v>
      </c>
    </row>
    <row r="2943" spans="1:5" x14ac:dyDescent="0.2">
      <c r="B2943" s="6" t="s">
        <v>4183</v>
      </c>
      <c r="C2943" s="7" t="s">
        <v>1218</v>
      </c>
      <c r="D2943" s="8" t="s">
        <v>2366</v>
      </c>
      <c r="E2943" s="8" t="s">
        <v>402</v>
      </c>
    </row>
    <row r="2944" spans="1:5" x14ac:dyDescent="0.2">
      <c r="B2944" s="6" t="s">
        <v>4184</v>
      </c>
      <c r="D2944" s="8" t="s">
        <v>60</v>
      </c>
      <c r="E2944" s="8" t="s">
        <v>61</v>
      </c>
    </row>
    <row r="2945" spans="2:5" x14ac:dyDescent="0.2">
      <c r="B2945" s="6" t="s">
        <v>4185</v>
      </c>
      <c r="D2945" s="8" t="s">
        <v>477</v>
      </c>
      <c r="E2945" s="8" t="s">
        <v>661</v>
      </c>
    </row>
    <row r="2946" spans="2:5" x14ac:dyDescent="0.2">
      <c r="B2946" s="6" t="s">
        <v>4186</v>
      </c>
      <c r="C2946" s="7" t="s">
        <v>2045</v>
      </c>
      <c r="D2946" s="8" t="s">
        <v>2941</v>
      </c>
      <c r="E2946" s="8" t="s">
        <v>135</v>
      </c>
    </row>
    <row r="2947" spans="2:5" x14ac:dyDescent="0.2">
      <c r="B2947" s="6" t="s">
        <v>4187</v>
      </c>
      <c r="C2947" s="43" t="s">
        <v>4188</v>
      </c>
      <c r="D2947" s="8" t="s">
        <v>4189</v>
      </c>
      <c r="E2947" s="10" t="s">
        <v>28</v>
      </c>
    </row>
    <row r="2948" spans="2:5" x14ac:dyDescent="0.2">
      <c r="B2948" s="6" t="s">
        <v>4190</v>
      </c>
      <c r="D2948" s="8" t="s">
        <v>262</v>
      </c>
      <c r="E2948" s="8" t="s">
        <v>590</v>
      </c>
    </row>
    <row r="2949" spans="2:5" x14ac:dyDescent="0.2">
      <c r="B2949" s="6" t="s">
        <v>4191</v>
      </c>
      <c r="D2949" s="8" t="s">
        <v>281</v>
      </c>
      <c r="E2949" s="8" t="s">
        <v>358</v>
      </c>
    </row>
    <row r="2950" spans="2:5" x14ac:dyDescent="0.2">
      <c r="B2950" s="6" t="s">
        <v>4192</v>
      </c>
      <c r="D2950" s="8" t="s">
        <v>404</v>
      </c>
      <c r="E2950" s="8" t="s">
        <v>40</v>
      </c>
    </row>
    <row r="2951" spans="2:5" x14ac:dyDescent="0.2">
      <c r="B2951" s="6" t="s">
        <v>12018</v>
      </c>
      <c r="D2951" s="8" t="s">
        <v>12019</v>
      </c>
      <c r="E2951" s="8" t="s">
        <v>12003</v>
      </c>
    </row>
    <row r="2952" spans="2:5" ht="19.5" x14ac:dyDescent="0.2">
      <c r="B2952" s="6" t="s">
        <v>4193</v>
      </c>
      <c r="C2952" s="7" t="s">
        <v>4194</v>
      </c>
      <c r="D2952" s="8" t="s">
        <v>4195</v>
      </c>
      <c r="E2952" s="10" t="s">
        <v>84</v>
      </c>
    </row>
    <row r="2953" spans="2:5" x14ac:dyDescent="0.2">
      <c r="B2953" s="6" t="s">
        <v>4196</v>
      </c>
      <c r="C2953" s="7" t="s">
        <v>2113</v>
      </c>
      <c r="D2953" s="8" t="s">
        <v>4197</v>
      </c>
      <c r="E2953" s="10" t="s">
        <v>346</v>
      </c>
    </row>
    <row r="2954" spans="2:5" x14ac:dyDescent="0.2">
      <c r="B2954" s="6" t="s">
        <v>4198</v>
      </c>
      <c r="C2954" s="7" t="s">
        <v>1738</v>
      </c>
      <c r="D2954" s="8" t="s">
        <v>445</v>
      </c>
      <c r="E2954" s="8" t="s">
        <v>61</v>
      </c>
    </row>
    <row r="2955" spans="2:5" x14ac:dyDescent="0.2">
      <c r="B2955" s="6" t="s">
        <v>4199</v>
      </c>
      <c r="D2955" s="8" t="s">
        <v>4200</v>
      </c>
      <c r="E2955" s="8" t="s">
        <v>234</v>
      </c>
    </row>
    <row r="2956" spans="2:5" x14ac:dyDescent="0.2">
      <c r="B2956" s="6" t="s">
        <v>4201</v>
      </c>
      <c r="D2956" s="12" t="s">
        <v>979</v>
      </c>
      <c r="E2956" s="10" t="s">
        <v>223</v>
      </c>
    </row>
    <row r="2957" spans="2:5" ht="19.5" x14ac:dyDescent="0.2">
      <c r="B2957" s="6" t="s">
        <v>4202</v>
      </c>
      <c r="D2957" s="8" t="s">
        <v>751</v>
      </c>
      <c r="E2957" s="8" t="s">
        <v>64</v>
      </c>
    </row>
    <row r="2958" spans="2:5" x14ac:dyDescent="0.2">
      <c r="B2958" s="6" t="s">
        <v>4203</v>
      </c>
      <c r="C2958" s="7" t="s">
        <v>4204</v>
      </c>
      <c r="D2958" s="8" t="s">
        <v>1310</v>
      </c>
      <c r="E2958" s="8" t="s">
        <v>129</v>
      </c>
    </row>
    <row r="2959" spans="2:5" x14ac:dyDescent="0.2">
      <c r="B2959" s="6" t="s">
        <v>4205</v>
      </c>
      <c r="C2959" s="7" t="s">
        <v>2054</v>
      </c>
      <c r="D2959" s="8" t="s">
        <v>271</v>
      </c>
      <c r="E2959" s="8" t="s">
        <v>709</v>
      </c>
    </row>
    <row r="2960" spans="2:5" x14ac:dyDescent="0.2">
      <c r="B2960" s="6" t="s">
        <v>4206</v>
      </c>
      <c r="D2960" s="8" t="s">
        <v>271</v>
      </c>
      <c r="E2960" s="8" t="s">
        <v>858</v>
      </c>
    </row>
    <row r="2961" spans="1:5" x14ac:dyDescent="0.2">
      <c r="B2961" s="6" t="s">
        <v>4207</v>
      </c>
      <c r="C2961" s="43" t="s">
        <v>4208</v>
      </c>
      <c r="D2961" s="8" t="s">
        <v>4209</v>
      </c>
      <c r="E2961" s="8" t="s">
        <v>263</v>
      </c>
    </row>
    <row r="2962" spans="1:5" x14ac:dyDescent="0.2">
      <c r="B2962" s="6" t="s">
        <v>4207</v>
      </c>
      <c r="C2962" s="7" t="s">
        <v>4210</v>
      </c>
      <c r="D2962" s="9" t="s">
        <v>4211</v>
      </c>
      <c r="E2962" s="8" t="s">
        <v>263</v>
      </c>
    </row>
    <row r="2963" spans="1:5" x14ac:dyDescent="0.2">
      <c r="B2963" s="21" t="s">
        <v>4212</v>
      </c>
      <c r="C2963" s="46"/>
      <c r="D2963" s="33" t="s">
        <v>666</v>
      </c>
      <c r="E2963" s="10" t="s">
        <v>1031</v>
      </c>
    </row>
    <row r="2964" spans="1:5" x14ac:dyDescent="0.2">
      <c r="B2964" s="6" t="s">
        <v>4213</v>
      </c>
      <c r="C2964" s="7" t="s">
        <v>1805</v>
      </c>
      <c r="D2964" s="8" t="s">
        <v>4214</v>
      </c>
      <c r="E2964" s="8" t="s">
        <v>59</v>
      </c>
    </row>
    <row r="2965" spans="1:5" x14ac:dyDescent="0.2">
      <c r="B2965" s="6" t="s">
        <v>4215</v>
      </c>
      <c r="C2965" s="7" t="s">
        <v>4216</v>
      </c>
      <c r="D2965" s="8" t="s">
        <v>4217</v>
      </c>
      <c r="E2965" s="8" t="s">
        <v>823</v>
      </c>
    </row>
    <row r="2966" spans="1:5" x14ac:dyDescent="0.2">
      <c r="A2966" s="82"/>
      <c r="B2966" s="6" t="s">
        <v>4218</v>
      </c>
      <c r="C2966" s="7" t="s">
        <v>2140</v>
      </c>
      <c r="D2966" s="8" t="s">
        <v>349</v>
      </c>
      <c r="E2966" s="8" t="s">
        <v>78</v>
      </c>
    </row>
    <row r="2967" spans="1:5" x14ac:dyDescent="0.2">
      <c r="B2967" s="25" t="s">
        <v>4219</v>
      </c>
      <c r="D2967" s="26" t="s">
        <v>6</v>
      </c>
      <c r="E2967" s="10" t="s">
        <v>220</v>
      </c>
    </row>
    <row r="2968" spans="1:5" x14ac:dyDescent="0.2">
      <c r="B2968" s="6" t="s">
        <v>4220</v>
      </c>
      <c r="C2968" s="7" t="s">
        <v>98</v>
      </c>
      <c r="D2968" s="8" t="s">
        <v>70</v>
      </c>
      <c r="E2968" s="8" t="s">
        <v>178</v>
      </c>
    </row>
    <row r="2969" spans="1:5" x14ac:dyDescent="0.2">
      <c r="B2969" s="6" t="s">
        <v>4221</v>
      </c>
      <c r="C2969" s="7" t="s">
        <v>4222</v>
      </c>
      <c r="D2969" s="8" t="s">
        <v>1166</v>
      </c>
      <c r="E2969" s="8" t="s">
        <v>671</v>
      </c>
    </row>
    <row r="2970" spans="1:5" x14ac:dyDescent="0.2">
      <c r="B2970" s="6" t="s">
        <v>4223</v>
      </c>
      <c r="C2970" s="7" t="s">
        <v>2235</v>
      </c>
      <c r="D2970" s="8" t="s">
        <v>30</v>
      </c>
      <c r="E2970" s="8" t="s">
        <v>911</v>
      </c>
    </row>
    <row r="2971" spans="1:5" x14ac:dyDescent="0.2">
      <c r="B2971" s="25" t="s">
        <v>4223</v>
      </c>
      <c r="D2971" s="26" t="s">
        <v>4224</v>
      </c>
      <c r="E2971" s="10" t="s">
        <v>223</v>
      </c>
    </row>
    <row r="2972" spans="1:5" x14ac:dyDescent="0.2">
      <c r="B2972" s="6" t="s">
        <v>4223</v>
      </c>
      <c r="D2972" s="8" t="s">
        <v>46</v>
      </c>
      <c r="E2972" s="8" t="s">
        <v>73</v>
      </c>
    </row>
    <row r="2973" spans="1:5" x14ac:dyDescent="0.2">
      <c r="B2973" s="25" t="s">
        <v>4225</v>
      </c>
      <c r="D2973" s="26" t="s">
        <v>751</v>
      </c>
      <c r="E2973" s="10" t="s">
        <v>162</v>
      </c>
    </row>
    <row r="2974" spans="1:5" x14ac:dyDescent="0.2">
      <c r="B2974" s="6" t="s">
        <v>4226</v>
      </c>
      <c r="C2974" s="43" t="s">
        <v>1338</v>
      </c>
      <c r="D2974" s="8" t="s">
        <v>4227</v>
      </c>
      <c r="E2974" s="8" t="s">
        <v>44</v>
      </c>
    </row>
    <row r="2975" spans="1:5" x14ac:dyDescent="0.2">
      <c r="B2975" s="6" t="s">
        <v>4228</v>
      </c>
      <c r="C2975" s="7" t="s">
        <v>398</v>
      </c>
      <c r="D2975" s="8" t="s">
        <v>4229</v>
      </c>
      <c r="E2975" s="8" t="s">
        <v>157</v>
      </c>
    </row>
    <row r="2976" spans="1:5" x14ac:dyDescent="0.2">
      <c r="B2976" s="6" t="s">
        <v>4230</v>
      </c>
      <c r="C2976" s="7" t="s">
        <v>1079</v>
      </c>
      <c r="D2976" s="8" t="s">
        <v>4231</v>
      </c>
      <c r="E2976" s="8" t="s">
        <v>418</v>
      </c>
    </row>
    <row r="2977" spans="1:5" x14ac:dyDescent="0.2">
      <c r="B2977" s="41" t="s">
        <v>10605</v>
      </c>
      <c r="C2977" s="38" t="s">
        <v>2744</v>
      </c>
      <c r="D2977" s="39" t="s">
        <v>10610</v>
      </c>
      <c r="E2977" s="101" t="s">
        <v>10574</v>
      </c>
    </row>
    <row r="2978" spans="1:5" x14ac:dyDescent="0.2">
      <c r="B2978" s="41" t="s">
        <v>10605</v>
      </c>
      <c r="C2978" s="38" t="s">
        <v>10603</v>
      </c>
      <c r="D2978" s="39" t="s">
        <v>10604</v>
      </c>
      <c r="E2978" s="101" t="s">
        <v>10574</v>
      </c>
    </row>
    <row r="2979" spans="1:5" x14ac:dyDescent="0.2">
      <c r="B2979" s="6" t="s">
        <v>4232</v>
      </c>
      <c r="C2979" s="7" t="s">
        <v>813</v>
      </c>
      <c r="D2979" s="8" t="s">
        <v>101</v>
      </c>
      <c r="E2979" s="8" t="s">
        <v>188</v>
      </c>
    </row>
    <row r="2980" spans="1:5" x14ac:dyDescent="0.2">
      <c r="B2980" s="6" t="s">
        <v>4233</v>
      </c>
      <c r="D2980" s="8" t="s">
        <v>4234</v>
      </c>
      <c r="E2980" s="8" t="s">
        <v>631</v>
      </c>
    </row>
    <row r="2981" spans="1:5" x14ac:dyDescent="0.2">
      <c r="B2981" s="6" t="s">
        <v>4235</v>
      </c>
      <c r="C2981" s="7" t="s">
        <v>2785</v>
      </c>
      <c r="D2981" s="8" t="s">
        <v>690</v>
      </c>
      <c r="E2981" s="8" t="s">
        <v>580</v>
      </c>
    </row>
    <row r="2982" spans="1:5" x14ac:dyDescent="0.2">
      <c r="B2982" s="6" t="s">
        <v>4236</v>
      </c>
      <c r="D2982" s="8" t="s">
        <v>650</v>
      </c>
      <c r="E2982" s="10" t="s">
        <v>91</v>
      </c>
    </row>
    <row r="2983" spans="1:5" x14ac:dyDescent="0.2">
      <c r="B2983" s="6" t="s">
        <v>4237</v>
      </c>
      <c r="C2983" s="7" t="s">
        <v>2002</v>
      </c>
      <c r="D2983" s="8" t="s">
        <v>4238</v>
      </c>
      <c r="E2983" s="8" t="s">
        <v>145</v>
      </c>
    </row>
    <row r="2984" spans="1:5" x14ac:dyDescent="0.2">
      <c r="B2984" s="25" t="s">
        <v>4239</v>
      </c>
      <c r="C2984" s="7" t="s">
        <v>53</v>
      </c>
      <c r="D2984" s="26" t="s">
        <v>54</v>
      </c>
      <c r="E2984" s="10" t="s">
        <v>162</v>
      </c>
    </row>
    <row r="2985" spans="1:5" x14ac:dyDescent="0.2">
      <c r="B2985" s="25" t="s">
        <v>4239</v>
      </c>
      <c r="D2985" s="26" t="s">
        <v>650</v>
      </c>
      <c r="E2985" s="10" t="s">
        <v>162</v>
      </c>
    </row>
    <row r="2986" spans="1:5" x14ac:dyDescent="0.2">
      <c r="B2986" s="6" t="s">
        <v>4240</v>
      </c>
      <c r="C2986" s="7" t="s">
        <v>4241</v>
      </c>
      <c r="D2986" s="8" t="s">
        <v>387</v>
      </c>
      <c r="E2986" s="8" t="s">
        <v>110</v>
      </c>
    </row>
    <row r="2987" spans="1:5" x14ac:dyDescent="0.2">
      <c r="B2987" s="6" t="s">
        <v>4242</v>
      </c>
      <c r="D2987" s="8" t="s">
        <v>4243</v>
      </c>
      <c r="E2987" s="10" t="s">
        <v>28</v>
      </c>
    </row>
    <row r="2988" spans="1:5" x14ac:dyDescent="0.2">
      <c r="A2988" s="82"/>
      <c r="B2988" s="6" t="s">
        <v>4244</v>
      </c>
      <c r="C2988" s="7" t="s">
        <v>4245</v>
      </c>
      <c r="D2988" s="8" t="s">
        <v>4246</v>
      </c>
      <c r="E2988" s="8" t="s">
        <v>1058</v>
      </c>
    </row>
    <row r="2989" spans="1:5" x14ac:dyDescent="0.2">
      <c r="B2989" s="6" t="s">
        <v>4247</v>
      </c>
      <c r="D2989" s="8" t="s">
        <v>1757</v>
      </c>
      <c r="E2989" s="8" t="s">
        <v>858</v>
      </c>
    </row>
    <row r="2990" spans="1:5" x14ac:dyDescent="0.2">
      <c r="B2990" s="6" t="s">
        <v>4248</v>
      </c>
      <c r="D2990" s="8" t="s">
        <v>4249</v>
      </c>
      <c r="E2990" s="8" t="s">
        <v>17</v>
      </c>
    </row>
    <row r="2991" spans="1:5" x14ac:dyDescent="0.2">
      <c r="B2991" s="6" t="s">
        <v>4250</v>
      </c>
      <c r="C2991" s="7" t="s">
        <v>4251</v>
      </c>
      <c r="D2991" s="8" t="s">
        <v>4252</v>
      </c>
      <c r="E2991" s="8" t="s">
        <v>683</v>
      </c>
    </row>
    <row r="2992" spans="1:5" x14ac:dyDescent="0.2">
      <c r="B2992" s="6" t="s">
        <v>4253</v>
      </c>
      <c r="C2992" s="7" t="s">
        <v>10338</v>
      </c>
      <c r="D2992" s="8" t="s">
        <v>1757</v>
      </c>
      <c r="E2992" s="10" t="s">
        <v>296</v>
      </c>
    </row>
    <row r="2993" spans="2:5" x14ac:dyDescent="0.2">
      <c r="B2993" s="6" t="s">
        <v>4254</v>
      </c>
      <c r="D2993" s="8" t="s">
        <v>4255</v>
      </c>
      <c r="E2993" s="8" t="s">
        <v>202</v>
      </c>
    </row>
    <row r="2994" spans="2:5" x14ac:dyDescent="0.2">
      <c r="B2994" s="41" t="s">
        <v>11966</v>
      </c>
      <c r="C2994" s="38" t="s">
        <v>6306</v>
      </c>
      <c r="D2994" s="39" t="s">
        <v>11951</v>
      </c>
      <c r="E2994" s="101" t="s">
        <v>11920</v>
      </c>
    </row>
    <row r="2995" spans="2:5" x14ac:dyDescent="0.2">
      <c r="B2995" s="6" t="s">
        <v>4256</v>
      </c>
      <c r="C2995" s="7" t="s">
        <v>294</v>
      </c>
      <c r="D2995" s="8" t="s">
        <v>127</v>
      </c>
      <c r="E2995" s="8" t="s">
        <v>1672</v>
      </c>
    </row>
    <row r="2996" spans="2:5" x14ac:dyDescent="0.2">
      <c r="B2996" s="6" t="s">
        <v>4257</v>
      </c>
      <c r="D2996" s="8" t="s">
        <v>4258</v>
      </c>
      <c r="E2996" s="8" t="s">
        <v>1672</v>
      </c>
    </row>
    <row r="2997" spans="2:5" ht="19.5" x14ac:dyDescent="0.2">
      <c r="B2997" s="41" t="s">
        <v>10947</v>
      </c>
      <c r="C2997" s="38" t="s">
        <v>10949</v>
      </c>
      <c r="D2997" s="39" t="s">
        <v>10951</v>
      </c>
      <c r="E2997" s="101" t="s">
        <v>10911</v>
      </c>
    </row>
    <row r="2998" spans="2:5" ht="19.5" x14ac:dyDescent="0.2">
      <c r="B2998" s="41" t="s">
        <v>10947</v>
      </c>
      <c r="C2998" s="38" t="s">
        <v>10930</v>
      </c>
      <c r="D2998" s="39" t="s">
        <v>10952</v>
      </c>
      <c r="E2998" s="101" t="s">
        <v>10911</v>
      </c>
    </row>
    <row r="2999" spans="2:5" ht="19.5" x14ac:dyDescent="0.2">
      <c r="B2999" s="41" t="s">
        <v>10947</v>
      </c>
      <c r="C2999" s="38" t="s">
        <v>10948</v>
      </c>
      <c r="D2999" s="39" t="s">
        <v>10990</v>
      </c>
      <c r="E2999" s="101" t="s">
        <v>10911</v>
      </c>
    </row>
    <row r="3000" spans="2:5" x14ac:dyDescent="0.2">
      <c r="B3000" s="41" t="s">
        <v>10947</v>
      </c>
      <c r="C3000" s="38" t="s">
        <v>10480</v>
      </c>
      <c r="D3000" s="39" t="s">
        <v>10950</v>
      </c>
      <c r="E3000" s="101" t="s">
        <v>10911</v>
      </c>
    </row>
    <row r="3001" spans="2:5" x14ac:dyDescent="0.2">
      <c r="B3001" s="11" t="s">
        <v>4259</v>
      </c>
      <c r="C3001" s="32" t="s">
        <v>1265</v>
      </c>
      <c r="D3001" s="33" t="s">
        <v>262</v>
      </c>
      <c r="E3001" s="10" t="s">
        <v>869</v>
      </c>
    </row>
    <row r="3002" spans="2:5" x14ac:dyDescent="0.2">
      <c r="B3002" s="11" t="s">
        <v>4259</v>
      </c>
      <c r="C3002" s="32" t="s">
        <v>2797</v>
      </c>
      <c r="D3002" s="33" t="s">
        <v>160</v>
      </c>
      <c r="E3002" s="10" t="s">
        <v>869</v>
      </c>
    </row>
    <row r="3003" spans="2:5" x14ac:dyDescent="0.2">
      <c r="B3003" s="6" t="s">
        <v>4260</v>
      </c>
      <c r="D3003" s="8" t="s">
        <v>428</v>
      </c>
      <c r="E3003" s="8" t="s">
        <v>166</v>
      </c>
    </row>
    <row r="3004" spans="2:5" x14ac:dyDescent="0.2">
      <c r="B3004" s="6" t="s">
        <v>4261</v>
      </c>
      <c r="D3004" s="8" t="s">
        <v>1047</v>
      </c>
      <c r="E3004" s="8" t="s">
        <v>33</v>
      </c>
    </row>
    <row r="3005" spans="2:5" x14ac:dyDescent="0.2">
      <c r="B3005" s="41" t="s">
        <v>10184</v>
      </c>
      <c r="C3005" s="38" t="s">
        <v>432</v>
      </c>
      <c r="D3005" s="39" t="s">
        <v>10167</v>
      </c>
      <c r="E3005" s="39" t="s">
        <v>10168</v>
      </c>
    </row>
    <row r="3006" spans="2:5" x14ac:dyDescent="0.2">
      <c r="B3006" s="6" t="s">
        <v>4262</v>
      </c>
      <c r="D3006" s="8" t="s">
        <v>2061</v>
      </c>
      <c r="E3006" s="8" t="s">
        <v>213</v>
      </c>
    </row>
    <row r="3007" spans="2:5" x14ac:dyDescent="0.2">
      <c r="B3007" s="6" t="s">
        <v>4263</v>
      </c>
      <c r="D3007" s="8" t="s">
        <v>4264</v>
      </c>
      <c r="E3007" s="8" t="s">
        <v>911</v>
      </c>
    </row>
    <row r="3008" spans="2:5" x14ac:dyDescent="0.2">
      <c r="B3008" s="6" t="s">
        <v>4265</v>
      </c>
      <c r="C3008" s="7" t="s">
        <v>4266</v>
      </c>
      <c r="D3008" s="8" t="s">
        <v>3540</v>
      </c>
      <c r="E3008" s="8" t="s">
        <v>157</v>
      </c>
    </row>
    <row r="3009" spans="1:5" ht="19.5" x14ac:dyDescent="0.2">
      <c r="B3009" s="6" t="s">
        <v>4267</v>
      </c>
      <c r="C3009" s="7" t="s">
        <v>3135</v>
      </c>
      <c r="D3009" s="9" t="s">
        <v>10159</v>
      </c>
      <c r="E3009" s="8" t="s">
        <v>10322</v>
      </c>
    </row>
    <row r="3010" spans="1:5" x14ac:dyDescent="0.2">
      <c r="B3010" s="41" t="s">
        <v>11095</v>
      </c>
      <c r="C3010" s="38"/>
      <c r="D3010" s="39" t="s">
        <v>3353</v>
      </c>
      <c r="E3010" s="101" t="s">
        <v>11059</v>
      </c>
    </row>
    <row r="3011" spans="1:5" x14ac:dyDescent="0.2">
      <c r="B3011" s="6" t="s">
        <v>4268</v>
      </c>
      <c r="C3011" s="7" t="s">
        <v>4269</v>
      </c>
      <c r="D3011" s="8" t="s">
        <v>4270</v>
      </c>
      <c r="E3011" s="8" t="s">
        <v>1058</v>
      </c>
    </row>
    <row r="3012" spans="1:5" x14ac:dyDescent="0.2">
      <c r="B3012" s="6" t="s">
        <v>4271</v>
      </c>
      <c r="D3012" s="8" t="s">
        <v>4272</v>
      </c>
      <c r="E3012" s="8" t="s">
        <v>59</v>
      </c>
    </row>
    <row r="3013" spans="1:5" x14ac:dyDescent="0.2">
      <c r="B3013" s="6" t="s">
        <v>4273</v>
      </c>
      <c r="D3013" s="8" t="s">
        <v>4258</v>
      </c>
      <c r="E3013" s="8" t="s">
        <v>90</v>
      </c>
    </row>
    <row r="3014" spans="1:5" x14ac:dyDescent="0.2">
      <c r="A3014" s="83"/>
      <c r="B3014" s="6" t="s">
        <v>4274</v>
      </c>
      <c r="C3014" s="7" t="s">
        <v>813</v>
      </c>
      <c r="D3014" s="8" t="s">
        <v>664</v>
      </c>
      <c r="E3014" s="8" t="s">
        <v>207</v>
      </c>
    </row>
    <row r="3015" spans="1:5" x14ac:dyDescent="0.2">
      <c r="B3015" s="6" t="s">
        <v>4275</v>
      </c>
      <c r="C3015" s="7" t="s">
        <v>398</v>
      </c>
      <c r="D3015" s="8" t="s">
        <v>465</v>
      </c>
      <c r="E3015" s="8" t="s">
        <v>40</v>
      </c>
    </row>
    <row r="3016" spans="1:5" x14ac:dyDescent="0.2">
      <c r="B3016" s="6" t="s">
        <v>4276</v>
      </c>
      <c r="C3016" s="7" t="s">
        <v>741</v>
      </c>
      <c r="D3016" s="8" t="s">
        <v>6</v>
      </c>
      <c r="E3016" s="8" t="s">
        <v>12075</v>
      </c>
    </row>
    <row r="3017" spans="1:5" x14ac:dyDescent="0.2">
      <c r="B3017" s="6" t="s">
        <v>4277</v>
      </c>
      <c r="C3017" s="7" t="s">
        <v>95</v>
      </c>
      <c r="D3017" s="8" t="s">
        <v>387</v>
      </c>
      <c r="E3017" s="8" t="s">
        <v>102</v>
      </c>
    </row>
    <row r="3018" spans="1:5" x14ac:dyDescent="0.2">
      <c r="B3018" s="6" t="s">
        <v>4277</v>
      </c>
      <c r="C3018" s="7" t="s">
        <v>261</v>
      </c>
      <c r="D3018" s="8" t="s">
        <v>54</v>
      </c>
      <c r="E3018" s="8" t="s">
        <v>102</v>
      </c>
    </row>
    <row r="3019" spans="1:5" x14ac:dyDescent="0.2">
      <c r="B3019" s="6" t="s">
        <v>4278</v>
      </c>
      <c r="C3019" s="7" t="s">
        <v>53</v>
      </c>
      <c r="D3019" s="8" t="s">
        <v>4279</v>
      </c>
      <c r="E3019" s="8" t="s">
        <v>174</v>
      </c>
    </row>
    <row r="3020" spans="1:5" x14ac:dyDescent="0.2">
      <c r="B3020" s="6" t="s">
        <v>4280</v>
      </c>
      <c r="D3020" s="8" t="s">
        <v>1355</v>
      </c>
      <c r="E3020" s="8" t="s">
        <v>358</v>
      </c>
    </row>
    <row r="3021" spans="1:5" x14ac:dyDescent="0.2">
      <c r="B3021" s="6" t="s">
        <v>4281</v>
      </c>
      <c r="C3021" s="7" t="s">
        <v>1656</v>
      </c>
      <c r="D3021" s="8" t="s">
        <v>281</v>
      </c>
      <c r="E3021" s="8" t="s">
        <v>454</v>
      </c>
    </row>
    <row r="3022" spans="1:5" x14ac:dyDescent="0.2">
      <c r="B3022" s="41" t="s">
        <v>5166</v>
      </c>
      <c r="C3022" s="38"/>
      <c r="D3022" s="39" t="s">
        <v>10562</v>
      </c>
      <c r="E3022" s="101" t="s">
        <v>10528</v>
      </c>
    </row>
    <row r="3023" spans="1:5" x14ac:dyDescent="0.2">
      <c r="B3023" s="31" t="s">
        <v>4282</v>
      </c>
      <c r="C3023" s="22"/>
      <c r="D3023" s="12" t="s">
        <v>86</v>
      </c>
      <c r="E3023" s="10" t="s">
        <v>206</v>
      </c>
    </row>
    <row r="3024" spans="1:5" x14ac:dyDescent="0.2">
      <c r="B3024" s="6" t="s">
        <v>4283</v>
      </c>
      <c r="C3024" s="7" t="s">
        <v>4284</v>
      </c>
      <c r="D3024" s="8" t="s">
        <v>10310</v>
      </c>
      <c r="E3024" s="47" t="s">
        <v>945</v>
      </c>
    </row>
    <row r="3025" spans="2:5" x14ac:dyDescent="0.2">
      <c r="B3025" s="6" t="s">
        <v>4285</v>
      </c>
      <c r="D3025" s="8" t="s">
        <v>544</v>
      </c>
      <c r="E3025" s="8" t="s">
        <v>519</v>
      </c>
    </row>
    <row r="3026" spans="2:5" x14ac:dyDescent="0.2">
      <c r="B3026" s="6" t="s">
        <v>4286</v>
      </c>
      <c r="C3026" s="7" t="s">
        <v>4287</v>
      </c>
      <c r="D3026" s="8" t="s">
        <v>183</v>
      </c>
      <c r="E3026" s="10" t="s">
        <v>395</v>
      </c>
    </row>
    <row r="3027" spans="2:5" x14ac:dyDescent="0.2">
      <c r="B3027" s="6" t="s">
        <v>4288</v>
      </c>
      <c r="D3027" s="8" t="s">
        <v>445</v>
      </c>
      <c r="E3027" s="10" t="s">
        <v>395</v>
      </c>
    </row>
    <row r="3028" spans="2:5" x14ac:dyDescent="0.2">
      <c r="B3028" s="6" t="s">
        <v>4289</v>
      </c>
      <c r="C3028" s="7" t="s">
        <v>4290</v>
      </c>
      <c r="D3028" s="8" t="s">
        <v>1945</v>
      </c>
      <c r="E3028" s="8" t="s">
        <v>47</v>
      </c>
    </row>
    <row r="3029" spans="2:5" x14ac:dyDescent="0.2">
      <c r="B3029" s="6" t="s">
        <v>4289</v>
      </c>
      <c r="D3029" s="8" t="s">
        <v>4291</v>
      </c>
      <c r="E3029" s="8" t="s">
        <v>454</v>
      </c>
    </row>
    <row r="3030" spans="2:5" x14ac:dyDescent="0.2">
      <c r="B3030" s="6" t="s">
        <v>4292</v>
      </c>
      <c r="D3030" s="8" t="s">
        <v>3067</v>
      </c>
      <c r="E3030" s="8" t="s">
        <v>322</v>
      </c>
    </row>
    <row r="3031" spans="2:5" x14ac:dyDescent="0.2">
      <c r="B3031" s="6" t="s">
        <v>4293</v>
      </c>
      <c r="D3031" s="8" t="s">
        <v>4294</v>
      </c>
      <c r="E3031" s="8" t="s">
        <v>81</v>
      </c>
    </row>
    <row r="3032" spans="2:5" x14ac:dyDescent="0.2">
      <c r="B3032" s="6" t="s">
        <v>4295</v>
      </c>
      <c r="D3032" s="8" t="s">
        <v>582</v>
      </c>
      <c r="E3032" s="8" t="s">
        <v>402</v>
      </c>
    </row>
    <row r="3033" spans="2:5" x14ac:dyDescent="0.2">
      <c r="B3033" s="6" t="s">
        <v>2471</v>
      </c>
      <c r="D3033" s="8" t="s">
        <v>4296</v>
      </c>
      <c r="E3033" s="8" t="s">
        <v>631</v>
      </c>
    </row>
    <row r="3034" spans="2:5" x14ac:dyDescent="0.2">
      <c r="B3034" s="6" t="s">
        <v>4297</v>
      </c>
      <c r="D3034" s="8" t="s">
        <v>4298</v>
      </c>
      <c r="E3034" s="8" t="s">
        <v>1142</v>
      </c>
    </row>
    <row r="3035" spans="2:5" x14ac:dyDescent="0.2">
      <c r="B3035" s="6" t="s">
        <v>4297</v>
      </c>
      <c r="D3035" s="8" t="s">
        <v>4299</v>
      </c>
      <c r="E3035" s="8" t="s">
        <v>554</v>
      </c>
    </row>
    <row r="3036" spans="2:5" x14ac:dyDescent="0.2">
      <c r="B3036" s="6" t="s">
        <v>4300</v>
      </c>
      <c r="D3036" s="8" t="s">
        <v>271</v>
      </c>
      <c r="E3036" s="8" t="s">
        <v>1044</v>
      </c>
    </row>
    <row r="3037" spans="2:5" x14ac:dyDescent="0.2">
      <c r="B3037" s="17" t="s">
        <v>2136</v>
      </c>
      <c r="D3037" s="8" t="s">
        <v>130</v>
      </c>
      <c r="E3037" s="9" t="s">
        <v>51</v>
      </c>
    </row>
    <row r="3038" spans="2:5" x14ac:dyDescent="0.2">
      <c r="B3038" s="6" t="s">
        <v>2136</v>
      </c>
      <c r="D3038" s="8" t="s">
        <v>303</v>
      </c>
      <c r="E3038" s="8" t="s">
        <v>350</v>
      </c>
    </row>
    <row r="3039" spans="2:5" x14ac:dyDescent="0.2">
      <c r="B3039" s="21" t="s">
        <v>4301</v>
      </c>
      <c r="C3039" s="46"/>
      <c r="D3039" s="33" t="s">
        <v>4302</v>
      </c>
      <c r="E3039" s="10" t="s">
        <v>1031</v>
      </c>
    </row>
    <row r="3040" spans="2:5" x14ac:dyDescent="0.2">
      <c r="B3040" s="6" t="s">
        <v>4303</v>
      </c>
      <c r="D3040" s="8" t="s">
        <v>4304</v>
      </c>
      <c r="E3040" s="8" t="s">
        <v>102</v>
      </c>
    </row>
    <row r="3041" spans="1:42" x14ac:dyDescent="0.2">
      <c r="B3041" s="6" t="s">
        <v>4303</v>
      </c>
      <c r="D3041" s="8" t="s">
        <v>60</v>
      </c>
      <c r="E3041" s="8" t="s">
        <v>61</v>
      </c>
    </row>
    <row r="3042" spans="1:42" x14ac:dyDescent="0.2">
      <c r="B3042" s="6" t="s">
        <v>4305</v>
      </c>
      <c r="D3042" s="8" t="s">
        <v>231</v>
      </c>
      <c r="E3042" s="8" t="s">
        <v>388</v>
      </c>
    </row>
    <row r="3043" spans="1:42" ht="19.5" x14ac:dyDescent="0.2">
      <c r="B3043" s="6" t="s">
        <v>4306</v>
      </c>
      <c r="C3043" s="7" t="s">
        <v>4307</v>
      </c>
      <c r="D3043" s="8" t="s">
        <v>518</v>
      </c>
      <c r="E3043" s="8" t="s">
        <v>464</v>
      </c>
    </row>
    <row r="3044" spans="1:42" x14ac:dyDescent="0.2">
      <c r="B3044" s="11" t="s">
        <v>4308</v>
      </c>
      <c r="C3044" s="32"/>
      <c r="D3044" s="33" t="s">
        <v>668</v>
      </c>
      <c r="E3044" s="10" t="s">
        <v>55</v>
      </c>
    </row>
    <row r="3045" spans="1:42" ht="19.5" x14ac:dyDescent="0.2">
      <c r="B3045" s="6" t="s">
        <v>4309</v>
      </c>
      <c r="C3045" s="7" t="s">
        <v>4310</v>
      </c>
      <c r="D3045" s="8" t="s">
        <v>101</v>
      </c>
      <c r="E3045" s="10" t="s">
        <v>84</v>
      </c>
      <c r="F3045" s="63"/>
      <c r="G3045" s="63"/>
      <c r="H3045" s="63"/>
      <c r="I3045" s="63"/>
      <c r="J3045" s="63"/>
      <c r="K3045" s="63"/>
      <c r="L3045" s="63"/>
      <c r="M3045" s="63"/>
      <c r="N3045" s="63"/>
      <c r="O3045" s="63"/>
      <c r="P3045" s="63"/>
      <c r="Q3045" s="63"/>
      <c r="R3045" s="63"/>
      <c r="S3045" s="63"/>
      <c r="T3045" s="63"/>
      <c r="U3045" s="63"/>
      <c r="V3045" s="63"/>
      <c r="W3045" s="63"/>
      <c r="X3045" s="63"/>
      <c r="Y3045" s="63"/>
      <c r="Z3045" s="63"/>
      <c r="AA3045" s="63"/>
      <c r="AB3045" s="63"/>
      <c r="AC3045" s="63"/>
      <c r="AD3045" s="63"/>
      <c r="AE3045" s="63"/>
      <c r="AF3045" s="63"/>
      <c r="AG3045" s="63"/>
      <c r="AH3045" s="63"/>
      <c r="AI3045" s="63"/>
      <c r="AJ3045" s="63"/>
      <c r="AK3045" s="63"/>
      <c r="AL3045" s="63"/>
      <c r="AM3045" s="63"/>
      <c r="AN3045" s="63"/>
      <c r="AO3045" s="63"/>
      <c r="AP3045" s="63"/>
    </row>
    <row r="3046" spans="1:42" x14ac:dyDescent="0.2">
      <c r="B3046" s="6" t="s">
        <v>4311</v>
      </c>
      <c r="D3046" s="8" t="s">
        <v>4312</v>
      </c>
      <c r="E3046" s="8" t="s">
        <v>343</v>
      </c>
    </row>
    <row r="3047" spans="1:42" x14ac:dyDescent="0.2">
      <c r="A3047" s="82"/>
      <c r="B3047" s="31" t="s">
        <v>4313</v>
      </c>
      <c r="C3047" s="22"/>
      <c r="D3047" s="12" t="s">
        <v>105</v>
      </c>
      <c r="E3047" s="10" t="s">
        <v>206</v>
      </c>
    </row>
    <row r="3048" spans="1:42" x14ac:dyDescent="0.2">
      <c r="A3048" s="82"/>
      <c r="B3048" s="6" t="s">
        <v>4314</v>
      </c>
      <c r="D3048" s="8" t="s">
        <v>271</v>
      </c>
      <c r="E3048" s="8" t="s">
        <v>631</v>
      </c>
    </row>
    <row r="3049" spans="1:42" x14ac:dyDescent="0.2">
      <c r="B3049" s="6" t="s">
        <v>4315</v>
      </c>
      <c r="C3049" s="7" t="s">
        <v>4316</v>
      </c>
      <c r="D3049" s="9" t="s">
        <v>4317</v>
      </c>
      <c r="E3049" s="8" t="s">
        <v>282</v>
      </c>
    </row>
    <row r="3050" spans="1:42" x14ac:dyDescent="0.2">
      <c r="B3050" s="25" t="s">
        <v>4318</v>
      </c>
      <c r="C3050" s="7" t="s">
        <v>4319</v>
      </c>
      <c r="D3050" s="26" t="s">
        <v>4320</v>
      </c>
      <c r="E3050" s="10" t="s">
        <v>601</v>
      </c>
    </row>
    <row r="3051" spans="1:42" x14ac:dyDescent="0.2">
      <c r="B3051" s="6" t="s">
        <v>4321</v>
      </c>
      <c r="D3051" s="12" t="s">
        <v>819</v>
      </c>
      <c r="E3051" s="10" t="s">
        <v>313</v>
      </c>
    </row>
    <row r="3052" spans="1:42" x14ac:dyDescent="0.2">
      <c r="B3052" s="6" t="s">
        <v>4321</v>
      </c>
      <c r="D3052" s="8" t="s">
        <v>3355</v>
      </c>
      <c r="E3052" s="8" t="s">
        <v>7</v>
      </c>
    </row>
    <row r="3053" spans="1:42" x14ac:dyDescent="0.2">
      <c r="A3053" s="82"/>
      <c r="B3053" s="27" t="s">
        <v>4321</v>
      </c>
      <c r="D3053" s="29" t="s">
        <v>271</v>
      </c>
      <c r="E3053" s="10" t="s">
        <v>395</v>
      </c>
    </row>
    <row r="3054" spans="1:42" x14ac:dyDescent="0.2">
      <c r="B3054" s="6" t="s">
        <v>4321</v>
      </c>
      <c r="D3054" s="8" t="s">
        <v>419</v>
      </c>
      <c r="E3054" s="8" t="s">
        <v>554</v>
      </c>
    </row>
    <row r="3055" spans="1:42" x14ac:dyDescent="0.2">
      <c r="B3055" s="6" t="s">
        <v>4321</v>
      </c>
      <c r="E3055" s="8" t="s">
        <v>426</v>
      </c>
    </row>
    <row r="3056" spans="1:42" x14ac:dyDescent="0.2">
      <c r="B3056" s="6" t="s">
        <v>4322</v>
      </c>
      <c r="D3056" s="8" t="s">
        <v>271</v>
      </c>
      <c r="E3056" s="8" t="s">
        <v>102</v>
      </c>
    </row>
    <row r="3057" spans="2:5" x14ac:dyDescent="0.2">
      <c r="B3057" s="6" t="s">
        <v>1074</v>
      </c>
      <c r="C3057" s="7" t="s">
        <v>12126</v>
      </c>
      <c r="D3057" s="77" t="s">
        <v>12127</v>
      </c>
      <c r="E3057" s="10" t="s">
        <v>12079</v>
      </c>
    </row>
    <row r="3058" spans="2:5" x14ac:dyDescent="0.2">
      <c r="B3058" s="6" t="s">
        <v>1074</v>
      </c>
      <c r="D3058" s="8" t="s">
        <v>219</v>
      </c>
      <c r="E3058" s="8" t="s">
        <v>211</v>
      </c>
    </row>
    <row r="3059" spans="2:5" x14ac:dyDescent="0.2">
      <c r="B3059" s="6" t="s">
        <v>4323</v>
      </c>
      <c r="D3059" s="8" t="s">
        <v>60</v>
      </c>
      <c r="E3059" s="8" t="s">
        <v>61</v>
      </c>
    </row>
    <row r="3060" spans="2:5" x14ac:dyDescent="0.2">
      <c r="B3060" s="6" t="s">
        <v>4324</v>
      </c>
      <c r="D3060" s="8" t="s">
        <v>4325</v>
      </c>
      <c r="E3060" s="8" t="s">
        <v>363</v>
      </c>
    </row>
    <row r="3061" spans="2:5" x14ac:dyDescent="0.2">
      <c r="B3061" s="6" t="s">
        <v>4326</v>
      </c>
      <c r="C3061" s="7" t="s">
        <v>4327</v>
      </c>
      <c r="D3061" s="8" t="s">
        <v>819</v>
      </c>
      <c r="E3061" s="8" t="s">
        <v>217</v>
      </c>
    </row>
    <row r="3062" spans="2:5" x14ac:dyDescent="0.2">
      <c r="B3062" s="6" t="s">
        <v>4328</v>
      </c>
      <c r="C3062" s="7" t="s">
        <v>98</v>
      </c>
      <c r="D3062" s="8" t="s">
        <v>3109</v>
      </c>
      <c r="E3062" s="8" t="s">
        <v>322</v>
      </c>
    </row>
    <row r="3063" spans="2:5" x14ac:dyDescent="0.2">
      <c r="B3063" s="41" t="s">
        <v>11078</v>
      </c>
      <c r="C3063" s="38"/>
      <c r="D3063" s="39" t="s">
        <v>11080</v>
      </c>
      <c r="E3063" s="101" t="s">
        <v>11059</v>
      </c>
    </row>
    <row r="3064" spans="2:5" x14ac:dyDescent="0.2">
      <c r="B3064" s="6" t="s">
        <v>4329</v>
      </c>
      <c r="D3064" s="8" t="s">
        <v>4330</v>
      </c>
      <c r="E3064" s="8" t="s">
        <v>332</v>
      </c>
    </row>
    <row r="3065" spans="2:5" x14ac:dyDescent="0.2">
      <c r="B3065" s="6" t="s">
        <v>4331</v>
      </c>
      <c r="D3065" s="8" t="s">
        <v>4332</v>
      </c>
      <c r="E3065" s="8" t="s">
        <v>87</v>
      </c>
    </row>
    <row r="3066" spans="2:5" x14ac:dyDescent="0.2">
      <c r="B3066" s="25" t="s">
        <v>4333</v>
      </c>
      <c r="C3066" s="7" t="s">
        <v>104</v>
      </c>
      <c r="D3066" s="26" t="s">
        <v>4334</v>
      </c>
      <c r="E3066" s="10" t="s">
        <v>162</v>
      </c>
    </row>
    <row r="3067" spans="2:5" x14ac:dyDescent="0.2">
      <c r="B3067" s="25" t="s">
        <v>4333</v>
      </c>
      <c r="C3067" s="7" t="s">
        <v>53</v>
      </c>
      <c r="D3067" s="26" t="s">
        <v>54</v>
      </c>
      <c r="E3067" s="10" t="s">
        <v>162</v>
      </c>
    </row>
    <row r="3068" spans="2:5" x14ac:dyDescent="0.2">
      <c r="B3068" s="6" t="s">
        <v>4335</v>
      </c>
      <c r="D3068" s="8" t="s">
        <v>4336</v>
      </c>
      <c r="E3068" s="8" t="s">
        <v>874</v>
      </c>
    </row>
    <row r="3069" spans="2:5" x14ac:dyDescent="0.2">
      <c r="B3069" s="6" t="s">
        <v>4337</v>
      </c>
      <c r="C3069" s="7" t="s">
        <v>4338</v>
      </c>
      <c r="D3069" s="8" t="s">
        <v>930</v>
      </c>
      <c r="E3069" s="8" t="s">
        <v>232</v>
      </c>
    </row>
    <row r="3070" spans="2:5" x14ac:dyDescent="0.2">
      <c r="B3070" s="11" t="s">
        <v>4339</v>
      </c>
      <c r="D3070" s="12" t="s">
        <v>4340</v>
      </c>
      <c r="E3070" s="10" t="s">
        <v>44</v>
      </c>
    </row>
    <row r="3071" spans="2:5" x14ac:dyDescent="0.2">
      <c r="B3071" s="6" t="s">
        <v>4339</v>
      </c>
      <c r="D3071" s="8" t="s">
        <v>2148</v>
      </c>
      <c r="E3071" s="8" t="s">
        <v>493</v>
      </c>
    </row>
    <row r="3072" spans="2:5" x14ac:dyDescent="0.2">
      <c r="B3072" s="6" t="s">
        <v>4341</v>
      </c>
      <c r="D3072" s="8" t="s">
        <v>4071</v>
      </c>
      <c r="E3072" s="8" t="s">
        <v>982</v>
      </c>
    </row>
    <row r="3073" spans="1:5" x14ac:dyDescent="0.2">
      <c r="B3073" s="6" t="s">
        <v>4341</v>
      </c>
      <c r="D3073" s="8" t="s">
        <v>54</v>
      </c>
      <c r="E3073" s="8" t="s">
        <v>115</v>
      </c>
    </row>
    <row r="3074" spans="1:5" x14ac:dyDescent="0.2">
      <c r="B3074" s="6" t="s">
        <v>4341</v>
      </c>
      <c r="D3074" s="8" t="s">
        <v>4342</v>
      </c>
      <c r="E3074" s="8" t="s">
        <v>81</v>
      </c>
    </row>
    <row r="3075" spans="1:5" x14ac:dyDescent="0.2">
      <c r="B3075" s="6" t="s">
        <v>4343</v>
      </c>
      <c r="C3075" s="7" t="s">
        <v>4344</v>
      </c>
      <c r="D3075" s="8" t="s">
        <v>231</v>
      </c>
      <c r="E3075" s="8" t="s">
        <v>122</v>
      </c>
    </row>
    <row r="3076" spans="1:5" x14ac:dyDescent="0.2">
      <c r="B3076" s="6" t="s">
        <v>4345</v>
      </c>
      <c r="D3076" s="8" t="s">
        <v>4167</v>
      </c>
      <c r="E3076" s="9" t="s">
        <v>61</v>
      </c>
    </row>
    <row r="3077" spans="1:5" x14ac:dyDescent="0.2">
      <c r="B3077" s="6" t="s">
        <v>4346</v>
      </c>
      <c r="C3077" s="7" t="s">
        <v>4347</v>
      </c>
      <c r="D3077" s="8" t="s">
        <v>445</v>
      </c>
      <c r="E3077" s="8" t="s">
        <v>188</v>
      </c>
    </row>
    <row r="3078" spans="1:5" x14ac:dyDescent="0.2">
      <c r="B3078" s="6" t="s">
        <v>4348</v>
      </c>
      <c r="D3078" s="8" t="s">
        <v>477</v>
      </c>
      <c r="E3078" s="8" t="s">
        <v>87</v>
      </c>
    </row>
    <row r="3079" spans="1:5" x14ac:dyDescent="0.2">
      <c r="B3079" s="6" t="s">
        <v>4349</v>
      </c>
      <c r="C3079" s="7" t="s">
        <v>104</v>
      </c>
      <c r="D3079" s="8" t="s">
        <v>301</v>
      </c>
      <c r="E3079" s="8" t="s">
        <v>1628</v>
      </c>
    </row>
    <row r="3080" spans="1:5" x14ac:dyDescent="0.2">
      <c r="A3080" s="82"/>
      <c r="B3080" s="6" t="s">
        <v>4350</v>
      </c>
      <c r="C3080" s="65"/>
      <c r="D3080" s="8" t="s">
        <v>4351</v>
      </c>
      <c r="E3080" s="8" t="s">
        <v>166</v>
      </c>
    </row>
    <row r="3081" spans="1:5" x14ac:dyDescent="0.2">
      <c r="B3081" s="6" t="s">
        <v>4352</v>
      </c>
      <c r="D3081" s="8" t="s">
        <v>4353</v>
      </c>
      <c r="E3081" s="8" t="s">
        <v>151</v>
      </c>
    </row>
    <row r="3082" spans="1:5" x14ac:dyDescent="0.2">
      <c r="B3082" s="6" t="s">
        <v>4354</v>
      </c>
      <c r="C3082" s="7" t="s">
        <v>42</v>
      </c>
      <c r="D3082" s="8" t="s">
        <v>4355</v>
      </c>
      <c r="E3082" s="8" t="s">
        <v>44</v>
      </c>
    </row>
    <row r="3083" spans="1:5" x14ac:dyDescent="0.2">
      <c r="A3083" s="81"/>
      <c r="B3083" s="6" t="s">
        <v>4356</v>
      </c>
      <c r="D3083" s="8" t="s">
        <v>584</v>
      </c>
      <c r="E3083" s="8" t="s">
        <v>151</v>
      </c>
    </row>
    <row r="3084" spans="1:5" x14ac:dyDescent="0.2">
      <c r="B3084" s="6" t="s">
        <v>4357</v>
      </c>
      <c r="C3084" s="7" t="s">
        <v>4358</v>
      </c>
      <c r="D3084" s="8" t="s">
        <v>1109</v>
      </c>
      <c r="E3084" s="8" t="s">
        <v>272</v>
      </c>
    </row>
    <row r="3085" spans="1:5" x14ac:dyDescent="0.2">
      <c r="B3085" s="6" t="s">
        <v>4359</v>
      </c>
      <c r="C3085" s="7" t="s">
        <v>95</v>
      </c>
      <c r="D3085" s="8" t="s">
        <v>544</v>
      </c>
      <c r="E3085" s="8" t="s">
        <v>87</v>
      </c>
    </row>
    <row r="3086" spans="1:5" x14ac:dyDescent="0.2">
      <c r="B3086" s="6" t="s">
        <v>4360</v>
      </c>
      <c r="D3086" s="8" t="s">
        <v>4361</v>
      </c>
      <c r="E3086" s="8" t="s">
        <v>619</v>
      </c>
    </row>
    <row r="3087" spans="1:5" x14ac:dyDescent="0.2">
      <c r="B3087" s="41" t="s">
        <v>11450</v>
      </c>
      <c r="C3087" s="38"/>
      <c r="D3087" s="39" t="s">
        <v>11440</v>
      </c>
      <c r="E3087" s="101" t="s">
        <v>11391</v>
      </c>
    </row>
    <row r="3088" spans="1:5" x14ac:dyDescent="0.2">
      <c r="B3088" s="6" t="s">
        <v>4362</v>
      </c>
      <c r="C3088" s="7" t="s">
        <v>3936</v>
      </c>
      <c r="D3088" s="8" t="s">
        <v>54</v>
      </c>
      <c r="E3088" s="8" t="s">
        <v>619</v>
      </c>
    </row>
    <row r="3089" spans="1:5" x14ac:dyDescent="0.2">
      <c r="B3089" s="21" t="s">
        <v>4363</v>
      </c>
      <c r="C3089" s="22" t="s">
        <v>104</v>
      </c>
      <c r="D3089" s="12" t="s">
        <v>4364</v>
      </c>
      <c r="E3089" s="10" t="s">
        <v>69</v>
      </c>
    </row>
    <row r="3090" spans="1:5" x14ac:dyDescent="0.2">
      <c r="B3090" s="6" t="s">
        <v>4365</v>
      </c>
      <c r="D3090" s="8" t="s">
        <v>4366</v>
      </c>
      <c r="E3090" s="8" t="s">
        <v>119</v>
      </c>
    </row>
    <row r="3091" spans="1:5" x14ac:dyDescent="0.2">
      <c r="A3091" s="82"/>
      <c r="B3091" s="6" t="s">
        <v>4367</v>
      </c>
      <c r="C3091" s="7" t="s">
        <v>53</v>
      </c>
      <c r="D3091" s="8" t="s">
        <v>70</v>
      </c>
      <c r="E3091" s="8" t="s">
        <v>534</v>
      </c>
    </row>
    <row r="3092" spans="1:5" x14ac:dyDescent="0.2">
      <c r="A3092" s="82"/>
      <c r="B3092" s="6" t="s">
        <v>4368</v>
      </c>
      <c r="C3092" s="7" t="s">
        <v>98</v>
      </c>
      <c r="D3092" s="8" t="s">
        <v>4369</v>
      </c>
      <c r="E3092" s="8" t="s">
        <v>25</v>
      </c>
    </row>
    <row r="3093" spans="1:5" x14ac:dyDescent="0.2">
      <c r="B3093" s="31" t="s">
        <v>4370</v>
      </c>
      <c r="C3093" s="22"/>
      <c r="D3093" s="12" t="s">
        <v>459</v>
      </c>
      <c r="E3093" s="10" t="s">
        <v>206</v>
      </c>
    </row>
    <row r="3094" spans="1:5" x14ac:dyDescent="0.2">
      <c r="B3094" s="6" t="s">
        <v>4371</v>
      </c>
      <c r="D3094" s="8" t="s">
        <v>387</v>
      </c>
      <c r="E3094" s="8" t="s">
        <v>950</v>
      </c>
    </row>
    <row r="3095" spans="1:5" x14ac:dyDescent="0.2">
      <c r="B3095" s="25" t="s">
        <v>4372</v>
      </c>
      <c r="C3095" s="7" t="s">
        <v>53</v>
      </c>
      <c r="D3095" s="26" t="s">
        <v>2604</v>
      </c>
      <c r="E3095" s="10" t="s">
        <v>162</v>
      </c>
    </row>
    <row r="3096" spans="1:5" x14ac:dyDescent="0.2">
      <c r="B3096" s="41" t="s">
        <v>10570</v>
      </c>
      <c r="C3096" s="38" t="s">
        <v>5350</v>
      </c>
      <c r="D3096" s="39" t="s">
        <v>10571</v>
      </c>
      <c r="E3096" s="101" t="s">
        <v>10528</v>
      </c>
    </row>
    <row r="3097" spans="1:5" x14ac:dyDescent="0.2">
      <c r="B3097" s="6" t="s">
        <v>4373</v>
      </c>
      <c r="C3097" s="7" t="s">
        <v>741</v>
      </c>
      <c r="D3097" s="8" t="s">
        <v>6</v>
      </c>
      <c r="E3097" s="8" t="s">
        <v>268</v>
      </c>
    </row>
    <row r="3098" spans="1:5" x14ac:dyDescent="0.2">
      <c r="B3098" s="25" t="s">
        <v>4373</v>
      </c>
      <c r="C3098" s="7" t="s">
        <v>4374</v>
      </c>
      <c r="D3098" s="26" t="s">
        <v>101</v>
      </c>
      <c r="E3098" s="10" t="s">
        <v>769</v>
      </c>
    </row>
    <row r="3099" spans="1:5" x14ac:dyDescent="0.2">
      <c r="B3099" s="11" t="s">
        <v>4375</v>
      </c>
      <c r="C3099" s="32"/>
      <c r="D3099" s="33" t="s">
        <v>1174</v>
      </c>
      <c r="E3099" s="10" t="s">
        <v>749</v>
      </c>
    </row>
    <row r="3100" spans="1:5" x14ac:dyDescent="0.2">
      <c r="B3100" s="34" t="s">
        <v>4376</v>
      </c>
      <c r="C3100" s="66" t="s">
        <v>4377</v>
      </c>
      <c r="D3100" s="26" t="s">
        <v>4378</v>
      </c>
      <c r="E3100" s="10" t="s">
        <v>257</v>
      </c>
    </row>
    <row r="3101" spans="1:5" x14ac:dyDescent="0.2">
      <c r="A3101" s="82"/>
      <c r="B3101" s="6" t="s">
        <v>4379</v>
      </c>
      <c r="C3101" s="7" t="s">
        <v>765</v>
      </c>
      <c r="D3101" s="8" t="s">
        <v>751</v>
      </c>
      <c r="E3101" s="8" t="s">
        <v>135</v>
      </c>
    </row>
    <row r="3102" spans="1:5" x14ac:dyDescent="0.2">
      <c r="B3102" s="6" t="s">
        <v>4380</v>
      </c>
      <c r="C3102" s="7" t="s">
        <v>741</v>
      </c>
      <c r="D3102" s="8" t="s">
        <v>6</v>
      </c>
      <c r="E3102" s="8" t="s">
        <v>669</v>
      </c>
    </row>
    <row r="3103" spans="1:5" x14ac:dyDescent="0.2">
      <c r="B3103" s="6" t="s">
        <v>4381</v>
      </c>
      <c r="D3103" s="8" t="s">
        <v>3091</v>
      </c>
      <c r="E3103" s="8" t="s">
        <v>286</v>
      </c>
    </row>
    <row r="3104" spans="1:5" x14ac:dyDescent="0.2">
      <c r="B3104" s="6" t="s">
        <v>4382</v>
      </c>
      <c r="C3104" s="7" t="s">
        <v>741</v>
      </c>
      <c r="D3104" s="8" t="s">
        <v>1984</v>
      </c>
      <c r="E3104" s="8" t="s">
        <v>1058</v>
      </c>
    </row>
    <row r="3105" spans="1:42" x14ac:dyDescent="0.2">
      <c r="B3105" s="25" t="s">
        <v>4383</v>
      </c>
      <c r="C3105" s="7" t="s">
        <v>4384</v>
      </c>
      <c r="D3105" s="26" t="s">
        <v>2001</v>
      </c>
      <c r="E3105" s="10" t="s">
        <v>162</v>
      </c>
    </row>
    <row r="3106" spans="1:42" x14ac:dyDescent="0.2">
      <c r="B3106" s="25" t="s">
        <v>4383</v>
      </c>
      <c r="C3106" s="7" t="s">
        <v>104</v>
      </c>
      <c r="D3106" s="26" t="s">
        <v>1191</v>
      </c>
      <c r="E3106" s="10" t="s">
        <v>162</v>
      </c>
    </row>
    <row r="3107" spans="1:42" x14ac:dyDescent="0.2">
      <c r="B3107" s="25" t="s">
        <v>4383</v>
      </c>
      <c r="C3107" s="7" t="s">
        <v>53</v>
      </c>
      <c r="D3107" s="26" t="s">
        <v>54</v>
      </c>
      <c r="E3107" s="10" t="s">
        <v>162</v>
      </c>
    </row>
    <row r="3108" spans="1:42" x14ac:dyDescent="0.2">
      <c r="B3108" s="41" t="s">
        <v>10627</v>
      </c>
      <c r="C3108" s="38" t="s">
        <v>10628</v>
      </c>
      <c r="D3108" s="39" t="s">
        <v>10629</v>
      </c>
      <c r="E3108" s="101" t="s">
        <v>10574</v>
      </c>
    </row>
    <row r="3109" spans="1:42" x14ac:dyDescent="0.2">
      <c r="B3109" s="6" t="s">
        <v>4385</v>
      </c>
      <c r="C3109" s="7" t="s">
        <v>765</v>
      </c>
      <c r="D3109" s="8" t="s">
        <v>30</v>
      </c>
      <c r="E3109" s="8" t="s">
        <v>87</v>
      </c>
    </row>
    <row r="3110" spans="1:42" ht="19.5" x14ac:dyDescent="0.2">
      <c r="B3110" s="6" t="s">
        <v>4386</v>
      </c>
      <c r="C3110" s="7" t="s">
        <v>2771</v>
      </c>
      <c r="D3110" s="8" t="s">
        <v>3333</v>
      </c>
      <c r="E3110" s="8" t="s">
        <v>64</v>
      </c>
      <c r="F3110" s="63"/>
      <c r="G3110" s="63"/>
      <c r="H3110" s="63"/>
      <c r="I3110" s="63"/>
      <c r="J3110" s="63"/>
      <c r="K3110" s="63"/>
      <c r="L3110" s="63"/>
      <c r="M3110" s="63"/>
      <c r="N3110" s="63"/>
      <c r="O3110" s="63"/>
      <c r="P3110" s="63"/>
      <c r="Q3110" s="63"/>
      <c r="R3110" s="63"/>
      <c r="S3110" s="63"/>
      <c r="T3110" s="63"/>
      <c r="U3110" s="63"/>
      <c r="V3110" s="63"/>
      <c r="W3110" s="63"/>
      <c r="X3110" s="63"/>
      <c r="Y3110" s="63"/>
      <c r="Z3110" s="63"/>
      <c r="AA3110" s="63"/>
      <c r="AB3110" s="63"/>
      <c r="AC3110" s="63"/>
      <c r="AD3110" s="63"/>
      <c r="AE3110" s="63"/>
      <c r="AF3110" s="63"/>
      <c r="AG3110" s="63"/>
      <c r="AH3110" s="63"/>
      <c r="AI3110" s="63"/>
      <c r="AJ3110" s="63"/>
      <c r="AK3110" s="63"/>
      <c r="AL3110" s="63"/>
      <c r="AM3110" s="63"/>
      <c r="AN3110" s="63"/>
      <c r="AO3110" s="63"/>
      <c r="AP3110" s="63"/>
    </row>
    <row r="3111" spans="1:42" x14ac:dyDescent="0.2">
      <c r="B3111" s="6" t="s">
        <v>4387</v>
      </c>
      <c r="D3111" s="8" t="s">
        <v>4388</v>
      </c>
      <c r="E3111" s="8" t="s">
        <v>1672</v>
      </c>
    </row>
    <row r="3112" spans="1:42" x14ac:dyDescent="0.2">
      <c r="B3112" s="6" t="s">
        <v>4389</v>
      </c>
      <c r="D3112" s="8" t="s">
        <v>101</v>
      </c>
      <c r="E3112" s="8" t="s">
        <v>1264</v>
      </c>
    </row>
    <row r="3113" spans="1:42" x14ac:dyDescent="0.2">
      <c r="B3113" s="6" t="s">
        <v>4390</v>
      </c>
      <c r="D3113" s="8" t="s">
        <v>208</v>
      </c>
      <c r="E3113" s="8" t="s">
        <v>842</v>
      </c>
    </row>
    <row r="3114" spans="1:42" x14ac:dyDescent="0.2">
      <c r="B3114" s="6" t="s">
        <v>4391</v>
      </c>
      <c r="D3114" s="9" t="s">
        <v>4112</v>
      </c>
      <c r="E3114" s="8" t="s">
        <v>284</v>
      </c>
    </row>
    <row r="3115" spans="1:42" x14ac:dyDescent="0.2">
      <c r="B3115" s="17" t="s">
        <v>4392</v>
      </c>
      <c r="C3115" s="7" t="s">
        <v>4393</v>
      </c>
      <c r="D3115" s="8" t="s">
        <v>624</v>
      </c>
      <c r="E3115" s="8" t="s">
        <v>10221</v>
      </c>
    </row>
    <row r="3116" spans="1:42" x14ac:dyDescent="0.2">
      <c r="B3116" s="6" t="s">
        <v>4394</v>
      </c>
      <c r="D3116" s="8" t="s">
        <v>4330</v>
      </c>
      <c r="E3116" s="8" t="s">
        <v>92</v>
      </c>
    </row>
    <row r="3117" spans="1:42" x14ac:dyDescent="0.2">
      <c r="A3117" s="83"/>
      <c r="B3117" s="6" t="s">
        <v>4395</v>
      </c>
      <c r="D3117" s="8" t="s">
        <v>877</v>
      </c>
      <c r="E3117" s="8" t="s">
        <v>388</v>
      </c>
    </row>
    <row r="3118" spans="1:42" x14ac:dyDescent="0.2">
      <c r="B3118" s="6" t="s">
        <v>4395</v>
      </c>
      <c r="D3118" s="8" t="s">
        <v>238</v>
      </c>
      <c r="E3118" s="8" t="s">
        <v>97</v>
      </c>
    </row>
    <row r="3119" spans="1:42" x14ac:dyDescent="0.2">
      <c r="B3119" s="6" t="s">
        <v>4396</v>
      </c>
      <c r="D3119" s="8" t="s">
        <v>32</v>
      </c>
      <c r="E3119" s="8" t="s">
        <v>462</v>
      </c>
    </row>
    <row r="3120" spans="1:42" x14ac:dyDescent="0.2">
      <c r="B3120" s="6" t="s">
        <v>4397</v>
      </c>
      <c r="D3120" s="8" t="s">
        <v>3552</v>
      </c>
      <c r="E3120" s="8" t="s">
        <v>662</v>
      </c>
    </row>
    <row r="3121" spans="1:5" ht="19.5" x14ac:dyDescent="0.2">
      <c r="B3121" s="6" t="s">
        <v>4397</v>
      </c>
      <c r="D3121" s="8" t="s">
        <v>4398</v>
      </c>
      <c r="E3121" s="8" t="s">
        <v>561</v>
      </c>
    </row>
    <row r="3122" spans="1:5" x14ac:dyDescent="0.2">
      <c r="B3122" s="6" t="s">
        <v>3135</v>
      </c>
      <c r="D3122" s="8" t="s">
        <v>86</v>
      </c>
      <c r="E3122" s="8" t="s">
        <v>166</v>
      </c>
    </row>
    <row r="3123" spans="1:5" x14ac:dyDescent="0.2">
      <c r="B3123" s="6" t="s">
        <v>4399</v>
      </c>
      <c r="C3123" s="7" t="s">
        <v>100</v>
      </c>
      <c r="D3123" s="8" t="s">
        <v>1923</v>
      </c>
      <c r="E3123" s="8" t="s">
        <v>230</v>
      </c>
    </row>
    <row r="3124" spans="1:5" x14ac:dyDescent="0.2">
      <c r="B3124" s="6" t="s">
        <v>4400</v>
      </c>
      <c r="C3124" s="7" t="s">
        <v>4401</v>
      </c>
      <c r="D3124" s="8" t="s">
        <v>387</v>
      </c>
      <c r="E3124" s="8" t="s">
        <v>166</v>
      </c>
    </row>
    <row r="3125" spans="1:5" x14ac:dyDescent="0.2">
      <c r="B3125" s="6" t="s">
        <v>4402</v>
      </c>
      <c r="D3125" s="8" t="s">
        <v>46</v>
      </c>
      <c r="E3125" s="8" t="s">
        <v>483</v>
      </c>
    </row>
    <row r="3126" spans="1:5" x14ac:dyDescent="0.2">
      <c r="B3126" s="25" t="s">
        <v>10278</v>
      </c>
      <c r="C3126" s="7" t="s">
        <v>4404</v>
      </c>
      <c r="D3126" s="26" t="s">
        <v>4405</v>
      </c>
      <c r="E3126" s="10" t="s">
        <v>311</v>
      </c>
    </row>
    <row r="3127" spans="1:5" x14ac:dyDescent="0.2">
      <c r="B3127" s="6" t="s">
        <v>4403</v>
      </c>
      <c r="C3127" s="7" t="s">
        <v>53</v>
      </c>
      <c r="D3127" s="8" t="s">
        <v>4406</v>
      </c>
      <c r="E3127" s="10" t="s">
        <v>311</v>
      </c>
    </row>
    <row r="3128" spans="1:5" x14ac:dyDescent="0.2">
      <c r="B3128" s="6" t="s">
        <v>4407</v>
      </c>
      <c r="D3128" s="8" t="s">
        <v>4408</v>
      </c>
      <c r="E3128" s="8" t="s">
        <v>78</v>
      </c>
    </row>
    <row r="3129" spans="1:5" x14ac:dyDescent="0.2">
      <c r="B3129" s="6" t="s">
        <v>4409</v>
      </c>
      <c r="C3129" s="7" t="s">
        <v>280</v>
      </c>
      <c r="D3129" s="8" t="s">
        <v>4410</v>
      </c>
      <c r="E3129" s="8" t="s">
        <v>2062</v>
      </c>
    </row>
    <row r="3130" spans="1:5" x14ac:dyDescent="0.2">
      <c r="B3130" s="6" t="s">
        <v>4411</v>
      </c>
      <c r="D3130" s="8" t="s">
        <v>4412</v>
      </c>
      <c r="E3130" s="8" t="s">
        <v>192</v>
      </c>
    </row>
    <row r="3131" spans="1:5" x14ac:dyDescent="0.2">
      <c r="A3131" s="82"/>
      <c r="B3131" s="6" t="s">
        <v>4413</v>
      </c>
      <c r="D3131" s="8" t="s">
        <v>4412</v>
      </c>
      <c r="E3131" s="8" t="s">
        <v>355</v>
      </c>
    </row>
    <row r="3132" spans="1:5" x14ac:dyDescent="0.2">
      <c r="B3132" s="13" t="s">
        <v>4414</v>
      </c>
      <c r="C3132" s="14" t="s">
        <v>3752</v>
      </c>
      <c r="D3132" s="95" t="s">
        <v>4415</v>
      </c>
      <c r="E3132" s="95" t="s">
        <v>405</v>
      </c>
    </row>
    <row r="3133" spans="1:5" x14ac:dyDescent="0.2">
      <c r="B3133" s="41" t="s">
        <v>11439</v>
      </c>
      <c r="C3133" s="38"/>
      <c r="D3133" s="39" t="s">
        <v>11440</v>
      </c>
      <c r="E3133" s="101" t="s">
        <v>11391</v>
      </c>
    </row>
    <row r="3134" spans="1:5" x14ac:dyDescent="0.2">
      <c r="B3134" s="6" t="s">
        <v>4416</v>
      </c>
      <c r="C3134" s="7" t="s">
        <v>956</v>
      </c>
      <c r="D3134" s="8" t="s">
        <v>4417</v>
      </c>
      <c r="E3134" s="8" t="s">
        <v>1672</v>
      </c>
    </row>
    <row r="3135" spans="1:5" x14ac:dyDescent="0.2">
      <c r="B3135" s="25" t="s">
        <v>4418</v>
      </c>
      <c r="C3135" s="7" t="s">
        <v>2927</v>
      </c>
      <c r="D3135" s="26" t="s">
        <v>868</v>
      </c>
      <c r="E3135" s="10" t="s">
        <v>395</v>
      </c>
    </row>
    <row r="3136" spans="1:5" x14ac:dyDescent="0.2">
      <c r="A3136" s="80"/>
      <c r="B3136" s="41" t="s">
        <v>10356</v>
      </c>
      <c r="C3136" s="38" t="s">
        <v>10357</v>
      </c>
      <c r="D3136" s="39" t="s">
        <v>9362</v>
      </c>
      <c r="E3136" s="39" t="s">
        <v>10353</v>
      </c>
    </row>
    <row r="3137" spans="1:5" ht="19.5" x14ac:dyDescent="0.2">
      <c r="B3137" s="6" t="s">
        <v>4419</v>
      </c>
      <c r="C3137" s="7" t="s">
        <v>98</v>
      </c>
      <c r="D3137" s="8" t="s">
        <v>4420</v>
      </c>
      <c r="E3137" s="8" t="s">
        <v>10322</v>
      </c>
    </row>
    <row r="3138" spans="1:5" x14ac:dyDescent="0.2">
      <c r="B3138" s="6" t="s">
        <v>4421</v>
      </c>
      <c r="C3138" s="7" t="s">
        <v>4422</v>
      </c>
      <c r="D3138" s="8" t="s">
        <v>2046</v>
      </c>
      <c r="E3138" s="8" t="s">
        <v>78</v>
      </c>
    </row>
    <row r="3139" spans="1:5" x14ac:dyDescent="0.2">
      <c r="B3139" s="6" t="s">
        <v>4423</v>
      </c>
      <c r="D3139" s="8" t="s">
        <v>1571</v>
      </c>
      <c r="E3139" s="8" t="s">
        <v>178</v>
      </c>
    </row>
    <row r="3140" spans="1:5" x14ac:dyDescent="0.2">
      <c r="B3140" s="21" t="s">
        <v>4424</v>
      </c>
      <c r="C3140" s="22"/>
      <c r="D3140" s="12" t="s">
        <v>556</v>
      </c>
      <c r="E3140" s="10" t="s">
        <v>69</v>
      </c>
    </row>
    <row r="3141" spans="1:5" x14ac:dyDescent="0.2">
      <c r="B3141" s="6" t="s">
        <v>4424</v>
      </c>
      <c r="D3141" s="8" t="s">
        <v>556</v>
      </c>
      <c r="E3141" s="8" t="s">
        <v>363</v>
      </c>
    </row>
    <row r="3142" spans="1:5" x14ac:dyDescent="0.2">
      <c r="B3142" s="6" t="s">
        <v>4425</v>
      </c>
      <c r="C3142" s="7" t="s">
        <v>1694</v>
      </c>
      <c r="D3142" s="8" t="s">
        <v>1715</v>
      </c>
      <c r="E3142" s="8" t="s">
        <v>418</v>
      </c>
    </row>
    <row r="3143" spans="1:5" x14ac:dyDescent="0.2">
      <c r="B3143" s="6" t="s">
        <v>4425</v>
      </c>
      <c r="D3143" s="8" t="s">
        <v>1911</v>
      </c>
      <c r="E3143" s="8" t="s">
        <v>17</v>
      </c>
    </row>
    <row r="3144" spans="1:5" x14ac:dyDescent="0.2">
      <c r="B3144" s="6" t="s">
        <v>4426</v>
      </c>
      <c r="C3144" s="7" t="s">
        <v>103</v>
      </c>
      <c r="D3144" s="8" t="s">
        <v>4427</v>
      </c>
      <c r="E3144" s="8" t="s">
        <v>92</v>
      </c>
    </row>
    <row r="3145" spans="1:5" x14ac:dyDescent="0.2">
      <c r="B3145" s="6" t="s">
        <v>4426</v>
      </c>
      <c r="C3145" s="7" t="s">
        <v>53</v>
      </c>
      <c r="D3145" s="8" t="s">
        <v>54</v>
      </c>
      <c r="E3145" s="8" t="s">
        <v>92</v>
      </c>
    </row>
    <row r="3146" spans="1:5" x14ac:dyDescent="0.2">
      <c r="B3146" s="6" t="s">
        <v>4428</v>
      </c>
      <c r="C3146" s="7" t="s">
        <v>4052</v>
      </c>
      <c r="D3146" s="8" t="s">
        <v>173</v>
      </c>
      <c r="E3146" s="8" t="s">
        <v>119</v>
      </c>
    </row>
    <row r="3147" spans="1:5" x14ac:dyDescent="0.2">
      <c r="A3147" s="82"/>
      <c r="B3147" s="6" t="s">
        <v>4429</v>
      </c>
      <c r="C3147" s="7" t="s">
        <v>1361</v>
      </c>
      <c r="D3147" s="8" t="s">
        <v>4430</v>
      </c>
      <c r="E3147" s="8" t="s">
        <v>25</v>
      </c>
    </row>
    <row r="3148" spans="1:5" x14ac:dyDescent="0.2">
      <c r="B3148" s="6" t="s">
        <v>4431</v>
      </c>
      <c r="D3148" s="8" t="s">
        <v>4432</v>
      </c>
      <c r="E3148" s="8" t="s">
        <v>1004</v>
      </c>
    </row>
    <row r="3149" spans="1:5" x14ac:dyDescent="0.2">
      <c r="B3149" s="6" t="s">
        <v>4433</v>
      </c>
      <c r="C3149" s="7" t="s">
        <v>3696</v>
      </c>
      <c r="D3149" s="8" t="s">
        <v>1640</v>
      </c>
      <c r="E3149" s="8" t="s">
        <v>184</v>
      </c>
    </row>
    <row r="3150" spans="1:5" x14ac:dyDescent="0.2">
      <c r="A3150" s="82"/>
      <c r="B3150" s="6" t="s">
        <v>4434</v>
      </c>
      <c r="C3150" s="7" t="s">
        <v>4435</v>
      </c>
      <c r="D3150" s="8" t="s">
        <v>86</v>
      </c>
      <c r="E3150" s="8" t="s">
        <v>957</v>
      </c>
    </row>
    <row r="3151" spans="1:5" x14ac:dyDescent="0.2">
      <c r="A3151" s="82"/>
      <c r="B3151" s="6" t="s">
        <v>4436</v>
      </c>
      <c r="D3151" s="8" t="s">
        <v>803</v>
      </c>
      <c r="E3151" s="8" t="s">
        <v>170</v>
      </c>
    </row>
    <row r="3152" spans="1:5" x14ac:dyDescent="0.2">
      <c r="B3152" s="6" t="s">
        <v>4437</v>
      </c>
      <c r="D3152" s="8" t="s">
        <v>2435</v>
      </c>
      <c r="E3152" s="8" t="s">
        <v>454</v>
      </c>
    </row>
    <row r="3153" spans="1:5" ht="19.5" x14ac:dyDescent="0.2">
      <c r="B3153" s="6" t="s">
        <v>4438</v>
      </c>
      <c r="C3153" s="7" t="s">
        <v>484</v>
      </c>
      <c r="D3153" s="8" t="s">
        <v>690</v>
      </c>
      <c r="E3153" s="10" t="s">
        <v>84</v>
      </c>
    </row>
    <row r="3154" spans="1:5" x14ac:dyDescent="0.2">
      <c r="B3154" s="6" t="s">
        <v>4439</v>
      </c>
      <c r="D3154" s="8" t="s">
        <v>666</v>
      </c>
      <c r="E3154" s="8" t="s">
        <v>786</v>
      </c>
    </row>
    <row r="3155" spans="1:5" x14ac:dyDescent="0.2">
      <c r="B3155" s="6" t="s">
        <v>2938</v>
      </c>
      <c r="D3155" s="8" t="s">
        <v>4440</v>
      </c>
      <c r="E3155" s="8" t="s">
        <v>51</v>
      </c>
    </row>
    <row r="3156" spans="1:5" x14ac:dyDescent="0.2">
      <c r="B3156" s="6" t="s">
        <v>3392</v>
      </c>
      <c r="D3156" s="8" t="s">
        <v>4441</v>
      </c>
      <c r="E3156" s="8" t="s">
        <v>975</v>
      </c>
    </row>
    <row r="3157" spans="1:5" x14ac:dyDescent="0.2">
      <c r="B3157" s="6" t="s">
        <v>3392</v>
      </c>
      <c r="D3157" s="8" t="s">
        <v>231</v>
      </c>
      <c r="E3157" s="8" t="s">
        <v>97</v>
      </c>
    </row>
    <row r="3158" spans="1:5" x14ac:dyDescent="0.2">
      <c r="B3158" s="41" t="s">
        <v>3392</v>
      </c>
      <c r="C3158" s="38"/>
      <c r="D3158" s="39" t="s">
        <v>11495</v>
      </c>
      <c r="E3158" s="101" t="s">
        <v>11458</v>
      </c>
    </row>
    <row r="3159" spans="1:5" x14ac:dyDescent="0.2">
      <c r="A3159" s="82"/>
      <c r="B3159" s="6" t="s">
        <v>3392</v>
      </c>
      <c r="D3159" s="8" t="s">
        <v>719</v>
      </c>
      <c r="E3159" s="8" t="s">
        <v>363</v>
      </c>
    </row>
    <row r="3160" spans="1:5" x14ac:dyDescent="0.2">
      <c r="B3160" s="6" t="s">
        <v>3392</v>
      </c>
      <c r="D3160" s="8" t="s">
        <v>4442</v>
      </c>
      <c r="E3160" s="8" t="s">
        <v>110</v>
      </c>
    </row>
    <row r="3161" spans="1:5" x14ac:dyDescent="0.2">
      <c r="B3161" s="11" t="s">
        <v>3392</v>
      </c>
      <c r="D3161" s="12" t="s">
        <v>219</v>
      </c>
      <c r="E3161" s="10" t="s">
        <v>395</v>
      </c>
    </row>
    <row r="3162" spans="1:5" x14ac:dyDescent="0.2">
      <c r="B3162" s="6" t="s">
        <v>3392</v>
      </c>
      <c r="D3162" s="12" t="s">
        <v>130</v>
      </c>
      <c r="E3162" s="48" t="s">
        <v>313</v>
      </c>
    </row>
    <row r="3163" spans="1:5" x14ac:dyDescent="0.2">
      <c r="B3163" s="17" t="s">
        <v>988</v>
      </c>
      <c r="D3163" s="8" t="s">
        <v>307</v>
      </c>
      <c r="E3163" s="9" t="s">
        <v>184</v>
      </c>
    </row>
    <row r="3164" spans="1:5" ht="19.5" x14ac:dyDescent="0.2">
      <c r="B3164" s="6" t="s">
        <v>4443</v>
      </c>
      <c r="D3164" s="8" t="s">
        <v>4444</v>
      </c>
      <c r="E3164" s="8" t="s">
        <v>64</v>
      </c>
    </row>
    <row r="3165" spans="1:5" x14ac:dyDescent="0.2">
      <c r="B3165" s="6" t="s">
        <v>4445</v>
      </c>
      <c r="D3165" s="8" t="s">
        <v>2351</v>
      </c>
      <c r="E3165" s="8" t="s">
        <v>633</v>
      </c>
    </row>
    <row r="3166" spans="1:5" x14ac:dyDescent="0.2">
      <c r="B3166" s="6" t="s">
        <v>4446</v>
      </c>
      <c r="C3166" s="7" t="s">
        <v>1098</v>
      </c>
      <c r="D3166" s="8" t="s">
        <v>271</v>
      </c>
      <c r="E3166" s="8" t="s">
        <v>423</v>
      </c>
    </row>
    <row r="3167" spans="1:5" x14ac:dyDescent="0.2">
      <c r="B3167" s="6" t="s">
        <v>4447</v>
      </c>
      <c r="D3167" s="8" t="s">
        <v>477</v>
      </c>
      <c r="E3167" s="10" t="s">
        <v>493</v>
      </c>
    </row>
    <row r="3168" spans="1:5" x14ac:dyDescent="0.2">
      <c r="B3168" s="27" t="s">
        <v>4448</v>
      </c>
      <c r="D3168" s="29" t="s">
        <v>795</v>
      </c>
      <c r="E3168" s="10" t="s">
        <v>142</v>
      </c>
    </row>
    <row r="3169" spans="1:5" x14ac:dyDescent="0.2">
      <c r="B3169" s="34" t="s">
        <v>4449</v>
      </c>
      <c r="C3169" s="22" t="s">
        <v>4450</v>
      </c>
      <c r="D3169" s="26" t="s">
        <v>4451</v>
      </c>
      <c r="E3169" s="10" t="s">
        <v>405</v>
      </c>
    </row>
    <row r="3170" spans="1:5" x14ac:dyDescent="0.2">
      <c r="A3170" s="82"/>
      <c r="B3170" s="41" t="s">
        <v>11388</v>
      </c>
      <c r="C3170" s="38" t="s">
        <v>8517</v>
      </c>
      <c r="D3170" s="39" t="s">
        <v>11326</v>
      </c>
      <c r="E3170" s="101" t="s">
        <v>11321</v>
      </c>
    </row>
    <row r="3171" spans="1:5" x14ac:dyDescent="0.2">
      <c r="B3171" s="27" t="s">
        <v>4452</v>
      </c>
      <c r="D3171" s="29" t="s">
        <v>4453</v>
      </c>
      <c r="E3171" s="10" t="s">
        <v>796</v>
      </c>
    </row>
    <row r="3172" spans="1:5" x14ac:dyDescent="0.2">
      <c r="A3172" s="82"/>
      <c r="B3172" s="34" t="s">
        <v>4454</v>
      </c>
      <c r="C3172" s="22" t="s">
        <v>104</v>
      </c>
      <c r="D3172" s="26" t="s">
        <v>828</v>
      </c>
      <c r="E3172" s="10" t="s">
        <v>405</v>
      </c>
    </row>
    <row r="3173" spans="1:5" x14ac:dyDescent="0.2">
      <c r="B3173" s="34" t="s">
        <v>4455</v>
      </c>
      <c r="C3173" s="22" t="s">
        <v>4456</v>
      </c>
      <c r="D3173" s="26" t="s">
        <v>54</v>
      </c>
      <c r="E3173" s="10" t="s">
        <v>405</v>
      </c>
    </row>
    <row r="3174" spans="1:5" x14ac:dyDescent="0.2">
      <c r="B3174" s="41" t="s">
        <v>11603</v>
      </c>
      <c r="C3174" s="38" t="s">
        <v>11613</v>
      </c>
      <c r="D3174" s="39" t="s">
        <v>11604</v>
      </c>
      <c r="E3174" s="101" t="s">
        <v>11600</v>
      </c>
    </row>
    <row r="3175" spans="1:5" ht="19.5" x14ac:dyDescent="0.2">
      <c r="B3175" s="41" t="s">
        <v>11603</v>
      </c>
      <c r="C3175" s="38" t="s">
        <v>1562</v>
      </c>
      <c r="D3175" s="39" t="s">
        <v>11614</v>
      </c>
      <c r="E3175" s="101" t="s">
        <v>11600</v>
      </c>
    </row>
    <row r="3176" spans="1:5" ht="19.5" x14ac:dyDescent="0.2">
      <c r="A3176" s="82"/>
      <c r="B3176" s="41" t="s">
        <v>11603</v>
      </c>
      <c r="C3176" s="38" t="s">
        <v>11611</v>
      </c>
      <c r="D3176" s="39" t="s">
        <v>11615</v>
      </c>
      <c r="E3176" s="101" t="s">
        <v>11600</v>
      </c>
    </row>
    <row r="3177" spans="1:5" x14ac:dyDescent="0.2">
      <c r="B3177" s="41" t="s">
        <v>11629</v>
      </c>
      <c r="C3177" s="38"/>
      <c r="D3177" s="39" t="s">
        <v>11630</v>
      </c>
      <c r="E3177" s="101" t="s">
        <v>11600</v>
      </c>
    </row>
    <row r="3178" spans="1:5" ht="19.5" x14ac:dyDescent="0.2">
      <c r="B3178" s="6" t="s">
        <v>4457</v>
      </c>
      <c r="D3178" s="8" t="s">
        <v>4004</v>
      </c>
      <c r="E3178" s="8" t="s">
        <v>464</v>
      </c>
    </row>
    <row r="3179" spans="1:5" x14ac:dyDescent="0.2">
      <c r="B3179" s="6" t="s">
        <v>4458</v>
      </c>
      <c r="D3179" s="8" t="s">
        <v>4459</v>
      </c>
      <c r="E3179" s="8" t="s">
        <v>122</v>
      </c>
    </row>
    <row r="3180" spans="1:5" x14ac:dyDescent="0.2">
      <c r="B3180" s="6" t="s">
        <v>4460</v>
      </c>
      <c r="C3180" s="7" t="s">
        <v>659</v>
      </c>
      <c r="D3180" s="16" t="s">
        <v>4461</v>
      </c>
      <c r="E3180" s="8" t="s">
        <v>661</v>
      </c>
    </row>
    <row r="3181" spans="1:5" x14ac:dyDescent="0.2">
      <c r="B3181" s="6" t="s">
        <v>4462</v>
      </c>
      <c r="C3181" s="7" t="s">
        <v>4463</v>
      </c>
      <c r="D3181" s="8" t="s">
        <v>4464</v>
      </c>
      <c r="E3181" s="8" t="s">
        <v>170</v>
      </c>
    </row>
    <row r="3182" spans="1:5" x14ac:dyDescent="0.2">
      <c r="A3182" s="82"/>
      <c r="B3182" s="25" t="s">
        <v>1798</v>
      </c>
      <c r="D3182" s="26" t="s">
        <v>1700</v>
      </c>
      <c r="E3182" s="10" t="s">
        <v>162</v>
      </c>
    </row>
    <row r="3183" spans="1:5" x14ac:dyDescent="0.2">
      <c r="B3183" s="6" t="s">
        <v>1798</v>
      </c>
      <c r="D3183" s="8" t="s">
        <v>86</v>
      </c>
      <c r="E3183" s="10" t="s">
        <v>28</v>
      </c>
    </row>
    <row r="3184" spans="1:5" x14ac:dyDescent="0.2">
      <c r="B3184" s="6" t="s">
        <v>570</v>
      </c>
      <c r="D3184" s="9" t="s">
        <v>4112</v>
      </c>
      <c r="E3184" s="8" t="s">
        <v>284</v>
      </c>
    </row>
    <row r="3185" spans="1:5" x14ac:dyDescent="0.2">
      <c r="B3185" s="41" t="s">
        <v>10779</v>
      </c>
      <c r="C3185" s="38"/>
      <c r="D3185" s="39" t="s">
        <v>8761</v>
      </c>
      <c r="E3185" s="101" t="s">
        <v>10755</v>
      </c>
    </row>
    <row r="3186" spans="1:5" x14ac:dyDescent="0.2">
      <c r="B3186" s="6" t="s">
        <v>4465</v>
      </c>
      <c r="D3186" s="8" t="s">
        <v>4466</v>
      </c>
      <c r="E3186" s="8" t="s">
        <v>454</v>
      </c>
    </row>
    <row r="3187" spans="1:5" x14ac:dyDescent="0.2">
      <c r="B3187" s="6" t="s">
        <v>10323</v>
      </c>
      <c r="C3187" s="7" t="s">
        <v>4467</v>
      </c>
      <c r="D3187" s="8" t="s">
        <v>2416</v>
      </c>
      <c r="E3187" s="8" t="s">
        <v>40</v>
      </c>
    </row>
    <row r="3188" spans="1:5" x14ac:dyDescent="0.2">
      <c r="B3188" s="6" t="s">
        <v>4468</v>
      </c>
      <c r="C3188" s="7" t="s">
        <v>1438</v>
      </c>
      <c r="D3188" s="8" t="s">
        <v>1011</v>
      </c>
      <c r="E3188" s="8" t="s">
        <v>1001</v>
      </c>
    </row>
    <row r="3189" spans="1:5" x14ac:dyDescent="0.2">
      <c r="B3189" s="6" t="s">
        <v>4468</v>
      </c>
      <c r="C3189" s="7" t="s">
        <v>3681</v>
      </c>
      <c r="D3189" s="8" t="s">
        <v>54</v>
      </c>
      <c r="E3189" s="8" t="s">
        <v>1001</v>
      </c>
    </row>
    <row r="3190" spans="1:5" x14ac:dyDescent="0.2">
      <c r="B3190" s="6" t="s">
        <v>4469</v>
      </c>
      <c r="C3190" s="7" t="s">
        <v>1692</v>
      </c>
      <c r="D3190" s="8" t="s">
        <v>2382</v>
      </c>
      <c r="E3190" s="8" t="s">
        <v>40</v>
      </c>
    </row>
    <row r="3191" spans="1:5" x14ac:dyDescent="0.2">
      <c r="B3191" s="6" t="s">
        <v>4470</v>
      </c>
      <c r="C3191" s="7" t="s">
        <v>164</v>
      </c>
      <c r="E3191" s="8" t="s">
        <v>426</v>
      </c>
    </row>
    <row r="3192" spans="1:5" x14ac:dyDescent="0.2">
      <c r="A3192" s="83"/>
      <c r="B3192" s="6" t="s">
        <v>4471</v>
      </c>
      <c r="C3192" s="7" t="s">
        <v>53</v>
      </c>
      <c r="D3192" s="8" t="s">
        <v>54</v>
      </c>
      <c r="E3192" s="8" t="s">
        <v>496</v>
      </c>
    </row>
    <row r="3193" spans="1:5" x14ac:dyDescent="0.2">
      <c r="B3193" s="11" t="s">
        <v>4471</v>
      </c>
      <c r="C3193" s="32"/>
      <c r="D3193" s="33" t="s">
        <v>56</v>
      </c>
      <c r="E3193" s="10" t="s">
        <v>869</v>
      </c>
    </row>
    <row r="3194" spans="1:5" x14ac:dyDescent="0.2">
      <c r="B3194" s="6" t="s">
        <v>4471</v>
      </c>
      <c r="D3194" s="8" t="s">
        <v>56</v>
      </c>
      <c r="E3194" s="10" t="s">
        <v>91</v>
      </c>
    </row>
    <row r="3195" spans="1:5" x14ac:dyDescent="0.2">
      <c r="B3195" s="25" t="s">
        <v>4471</v>
      </c>
      <c r="D3195" s="26" t="s">
        <v>477</v>
      </c>
      <c r="E3195" s="10" t="s">
        <v>496</v>
      </c>
    </row>
    <row r="3196" spans="1:5" x14ac:dyDescent="0.2">
      <c r="B3196" s="6" t="s">
        <v>3568</v>
      </c>
      <c r="D3196" s="8" t="s">
        <v>819</v>
      </c>
      <c r="E3196" s="8" t="s">
        <v>625</v>
      </c>
    </row>
    <row r="3197" spans="1:5" x14ac:dyDescent="0.2">
      <c r="B3197" s="6" t="s">
        <v>3568</v>
      </c>
      <c r="D3197" s="8" t="s">
        <v>4472</v>
      </c>
      <c r="E3197" s="8" t="s">
        <v>170</v>
      </c>
    </row>
    <row r="3198" spans="1:5" x14ac:dyDescent="0.2">
      <c r="B3198" s="6" t="s">
        <v>3568</v>
      </c>
      <c r="E3198" s="8" t="s">
        <v>426</v>
      </c>
    </row>
    <row r="3199" spans="1:5" x14ac:dyDescent="0.2">
      <c r="B3199" s="6" t="s">
        <v>95</v>
      </c>
      <c r="D3199" s="8" t="s">
        <v>3641</v>
      </c>
      <c r="E3199" s="10" t="s">
        <v>28</v>
      </c>
    </row>
    <row r="3200" spans="1:5" x14ac:dyDescent="0.2">
      <c r="B3200" s="6" t="s">
        <v>4473</v>
      </c>
      <c r="D3200" s="8" t="s">
        <v>70</v>
      </c>
      <c r="E3200" s="8" t="s">
        <v>957</v>
      </c>
    </row>
    <row r="3201" spans="1:5" x14ac:dyDescent="0.2">
      <c r="B3201" s="6" t="s">
        <v>4473</v>
      </c>
      <c r="D3201" s="8" t="s">
        <v>60</v>
      </c>
      <c r="E3201" s="8" t="s">
        <v>61</v>
      </c>
    </row>
    <row r="3202" spans="1:5" x14ac:dyDescent="0.2">
      <c r="B3202" s="6" t="s">
        <v>4474</v>
      </c>
      <c r="D3202" s="8" t="s">
        <v>4475</v>
      </c>
      <c r="E3202" s="8" t="s">
        <v>215</v>
      </c>
    </row>
    <row r="3203" spans="1:5" x14ac:dyDescent="0.2">
      <c r="B3203" s="6" t="s">
        <v>4476</v>
      </c>
      <c r="D3203" s="8" t="s">
        <v>4477</v>
      </c>
      <c r="E3203" s="8" t="s">
        <v>483</v>
      </c>
    </row>
    <row r="3204" spans="1:5" x14ac:dyDescent="0.2">
      <c r="B3204" s="6" t="s">
        <v>4478</v>
      </c>
      <c r="C3204" s="7" t="s">
        <v>4479</v>
      </c>
      <c r="D3204" s="8" t="s">
        <v>4480</v>
      </c>
      <c r="E3204" s="8" t="s">
        <v>776</v>
      </c>
    </row>
    <row r="3205" spans="1:5" x14ac:dyDescent="0.2">
      <c r="B3205" s="6" t="s">
        <v>4481</v>
      </c>
      <c r="D3205" s="8" t="s">
        <v>4482</v>
      </c>
      <c r="E3205" s="8" t="s">
        <v>155</v>
      </c>
    </row>
    <row r="3206" spans="1:5" x14ac:dyDescent="0.2">
      <c r="B3206" s="6" t="s">
        <v>4483</v>
      </c>
      <c r="D3206" s="8" t="s">
        <v>214</v>
      </c>
      <c r="E3206" s="8" t="s">
        <v>215</v>
      </c>
    </row>
    <row r="3207" spans="1:5" x14ac:dyDescent="0.2">
      <c r="B3207" s="6" t="s">
        <v>4483</v>
      </c>
      <c r="D3207" s="8" t="s">
        <v>4484</v>
      </c>
      <c r="E3207" s="8" t="s">
        <v>17</v>
      </c>
    </row>
    <row r="3208" spans="1:5" x14ac:dyDescent="0.2">
      <c r="A3208" s="82"/>
      <c r="B3208" s="6" t="s">
        <v>4485</v>
      </c>
      <c r="D3208" s="8" t="s">
        <v>1166</v>
      </c>
      <c r="E3208" s="8" t="s">
        <v>755</v>
      </c>
    </row>
    <row r="3209" spans="1:5" x14ac:dyDescent="0.2">
      <c r="B3209" s="6" t="s">
        <v>4485</v>
      </c>
      <c r="D3209" s="8" t="s">
        <v>702</v>
      </c>
      <c r="E3209" s="8" t="s">
        <v>202</v>
      </c>
    </row>
    <row r="3210" spans="1:5" x14ac:dyDescent="0.2">
      <c r="B3210" s="6" t="s">
        <v>4486</v>
      </c>
      <c r="D3210" s="8" t="s">
        <v>624</v>
      </c>
      <c r="E3210" s="8" t="s">
        <v>374</v>
      </c>
    </row>
    <row r="3211" spans="1:5" x14ac:dyDescent="0.2">
      <c r="B3211" s="11" t="s">
        <v>4487</v>
      </c>
      <c r="C3211" s="7" t="s">
        <v>95</v>
      </c>
      <c r="D3211" s="12" t="s">
        <v>2382</v>
      </c>
      <c r="E3211" s="10" t="s">
        <v>869</v>
      </c>
    </row>
    <row r="3212" spans="1:5" x14ac:dyDescent="0.2">
      <c r="B3212" s="6" t="s">
        <v>4488</v>
      </c>
      <c r="C3212" s="7" t="s">
        <v>4489</v>
      </c>
      <c r="D3212" s="8" t="s">
        <v>4490</v>
      </c>
      <c r="E3212" s="8" t="s">
        <v>192</v>
      </c>
    </row>
    <row r="3213" spans="1:5" ht="19.5" x14ac:dyDescent="0.2">
      <c r="B3213" s="6" t="s">
        <v>1293</v>
      </c>
      <c r="D3213" s="8" t="s">
        <v>12226</v>
      </c>
      <c r="E3213" s="10" t="s">
        <v>12167</v>
      </c>
    </row>
    <row r="3214" spans="1:5" x14ac:dyDescent="0.2">
      <c r="B3214" s="6" t="s">
        <v>4491</v>
      </c>
      <c r="D3214" s="8" t="s">
        <v>666</v>
      </c>
      <c r="E3214" s="10" t="s">
        <v>28</v>
      </c>
    </row>
    <row r="3215" spans="1:5" x14ac:dyDescent="0.2">
      <c r="B3215" s="6" t="s">
        <v>1265</v>
      </c>
      <c r="C3215" s="7" t="s">
        <v>4492</v>
      </c>
      <c r="D3215" s="8" t="s">
        <v>1441</v>
      </c>
      <c r="E3215" s="8" t="s">
        <v>102</v>
      </c>
    </row>
    <row r="3216" spans="1:5" x14ac:dyDescent="0.2">
      <c r="B3216" s="6" t="s">
        <v>1265</v>
      </c>
      <c r="D3216" s="8" t="s">
        <v>1695</v>
      </c>
      <c r="E3216" s="8" t="s">
        <v>108</v>
      </c>
    </row>
    <row r="3217" spans="2:5" x14ac:dyDescent="0.2">
      <c r="B3217" s="6" t="s">
        <v>1265</v>
      </c>
      <c r="D3217" s="8" t="s">
        <v>4493</v>
      </c>
      <c r="E3217" s="8" t="s">
        <v>308</v>
      </c>
    </row>
    <row r="3218" spans="2:5" x14ac:dyDescent="0.2">
      <c r="B3218" s="6" t="s">
        <v>1265</v>
      </c>
      <c r="D3218" s="8" t="s">
        <v>4494</v>
      </c>
      <c r="E3218" s="8" t="s">
        <v>278</v>
      </c>
    </row>
    <row r="3219" spans="2:5" x14ac:dyDescent="0.2">
      <c r="B3219" s="6" t="s">
        <v>1265</v>
      </c>
      <c r="D3219" s="8" t="s">
        <v>4495</v>
      </c>
      <c r="E3219" s="8" t="s">
        <v>232</v>
      </c>
    </row>
    <row r="3220" spans="2:5" x14ac:dyDescent="0.2">
      <c r="B3220" s="11" t="s">
        <v>1265</v>
      </c>
      <c r="D3220" s="12" t="s">
        <v>4496</v>
      </c>
      <c r="E3220" s="10" t="s">
        <v>434</v>
      </c>
    </row>
    <row r="3221" spans="2:5" x14ac:dyDescent="0.2">
      <c r="B3221" s="6" t="s">
        <v>1265</v>
      </c>
      <c r="D3221" s="8" t="s">
        <v>4497</v>
      </c>
      <c r="E3221" s="8" t="s">
        <v>129</v>
      </c>
    </row>
    <row r="3222" spans="2:5" x14ac:dyDescent="0.2">
      <c r="B3222" s="6" t="s">
        <v>1265</v>
      </c>
      <c r="D3222" s="8" t="s">
        <v>4498</v>
      </c>
      <c r="E3222" s="8" t="s">
        <v>198</v>
      </c>
    </row>
    <row r="3223" spans="2:5" x14ac:dyDescent="0.2">
      <c r="B3223" s="6" t="s">
        <v>1265</v>
      </c>
      <c r="D3223" s="8" t="s">
        <v>2542</v>
      </c>
      <c r="E3223" s="8" t="s">
        <v>217</v>
      </c>
    </row>
    <row r="3224" spans="2:5" x14ac:dyDescent="0.2">
      <c r="B3224" s="6" t="s">
        <v>1265</v>
      </c>
      <c r="D3224" s="8" t="s">
        <v>702</v>
      </c>
      <c r="E3224" s="8" t="s">
        <v>202</v>
      </c>
    </row>
    <row r="3225" spans="2:5" x14ac:dyDescent="0.2">
      <c r="B3225" s="6" t="s">
        <v>4499</v>
      </c>
      <c r="D3225" s="8" t="s">
        <v>216</v>
      </c>
      <c r="E3225" s="8" t="s">
        <v>90</v>
      </c>
    </row>
    <row r="3226" spans="2:5" x14ac:dyDescent="0.2">
      <c r="B3226" s="6" t="s">
        <v>4499</v>
      </c>
      <c r="D3226" s="8" t="s">
        <v>477</v>
      </c>
      <c r="E3226" s="8" t="s">
        <v>332</v>
      </c>
    </row>
    <row r="3227" spans="2:5" x14ac:dyDescent="0.2">
      <c r="B3227" s="17" t="s">
        <v>1238</v>
      </c>
      <c r="C3227" s="7" t="s">
        <v>4393</v>
      </c>
      <c r="D3227" s="8" t="s">
        <v>3101</v>
      </c>
      <c r="E3227" s="8" t="s">
        <v>1058</v>
      </c>
    </row>
    <row r="3228" spans="2:5" x14ac:dyDescent="0.2">
      <c r="B3228" s="6" t="s">
        <v>1238</v>
      </c>
      <c r="C3228" s="7" t="s">
        <v>4500</v>
      </c>
      <c r="D3228" s="8" t="s">
        <v>271</v>
      </c>
      <c r="E3228" s="8" t="s">
        <v>631</v>
      </c>
    </row>
    <row r="3229" spans="2:5" x14ac:dyDescent="0.2">
      <c r="B3229" s="6" t="s">
        <v>1238</v>
      </c>
      <c r="D3229" s="8" t="s">
        <v>3562</v>
      </c>
      <c r="E3229" s="8" t="s">
        <v>425</v>
      </c>
    </row>
    <row r="3230" spans="2:5" x14ac:dyDescent="0.2">
      <c r="B3230" s="6" t="s">
        <v>1238</v>
      </c>
      <c r="D3230" s="8" t="s">
        <v>281</v>
      </c>
      <c r="E3230" s="8" t="s">
        <v>110</v>
      </c>
    </row>
    <row r="3231" spans="2:5" x14ac:dyDescent="0.2">
      <c r="B3231" s="6" t="s">
        <v>1238</v>
      </c>
      <c r="D3231" s="8" t="s">
        <v>60</v>
      </c>
      <c r="E3231" s="8" t="s">
        <v>61</v>
      </c>
    </row>
    <row r="3232" spans="2:5" x14ac:dyDescent="0.2">
      <c r="B3232" s="6" t="s">
        <v>1238</v>
      </c>
      <c r="D3232" s="8" t="s">
        <v>715</v>
      </c>
      <c r="E3232" s="8" t="s">
        <v>1044</v>
      </c>
    </row>
    <row r="3233" spans="1:5" x14ac:dyDescent="0.2">
      <c r="A3233" s="82"/>
      <c r="B3233" s="6" t="s">
        <v>1238</v>
      </c>
      <c r="D3233" s="8" t="s">
        <v>86</v>
      </c>
      <c r="E3233" s="10" t="s">
        <v>28</v>
      </c>
    </row>
    <row r="3234" spans="1:5" x14ac:dyDescent="0.2">
      <c r="B3234" s="25" t="s">
        <v>250</v>
      </c>
      <c r="D3234" s="26" t="s">
        <v>1441</v>
      </c>
      <c r="E3234" s="10" t="s">
        <v>162</v>
      </c>
    </row>
    <row r="3235" spans="1:5" ht="19.5" x14ac:dyDescent="0.2">
      <c r="A3235" s="82"/>
      <c r="B3235" s="6" t="s">
        <v>4501</v>
      </c>
      <c r="C3235" s="7" t="s">
        <v>572</v>
      </c>
      <c r="D3235" s="8" t="s">
        <v>4502</v>
      </c>
      <c r="E3235" s="10" t="s">
        <v>84</v>
      </c>
    </row>
    <row r="3236" spans="1:5" x14ac:dyDescent="0.2">
      <c r="B3236" s="6" t="s">
        <v>4503</v>
      </c>
      <c r="C3236" s="7" t="s">
        <v>4504</v>
      </c>
      <c r="D3236" s="8" t="s">
        <v>4505</v>
      </c>
      <c r="E3236" s="8" t="s">
        <v>975</v>
      </c>
    </row>
    <row r="3237" spans="1:5" x14ac:dyDescent="0.2">
      <c r="A3237" s="82"/>
      <c r="B3237" s="6" t="s">
        <v>4503</v>
      </c>
      <c r="D3237" s="8" t="s">
        <v>4506</v>
      </c>
      <c r="E3237" s="8" t="s">
        <v>735</v>
      </c>
    </row>
    <row r="3238" spans="1:5" x14ac:dyDescent="0.2">
      <c r="A3238" s="82"/>
      <c r="B3238" s="6" t="s">
        <v>4507</v>
      </c>
      <c r="D3238" s="8" t="s">
        <v>4508</v>
      </c>
      <c r="E3238" s="8" t="s">
        <v>2062</v>
      </c>
    </row>
    <row r="3239" spans="1:5" x14ac:dyDescent="0.2">
      <c r="B3239" s="6" t="s">
        <v>4507</v>
      </c>
      <c r="D3239" s="8" t="s">
        <v>281</v>
      </c>
      <c r="E3239" s="8" t="s">
        <v>25</v>
      </c>
    </row>
    <row r="3240" spans="1:5" x14ac:dyDescent="0.2">
      <c r="B3240" s="6" t="s">
        <v>4509</v>
      </c>
      <c r="D3240" s="8" t="s">
        <v>390</v>
      </c>
      <c r="E3240" s="8" t="s">
        <v>625</v>
      </c>
    </row>
    <row r="3241" spans="1:5" x14ac:dyDescent="0.2">
      <c r="B3241" s="6" t="s">
        <v>4510</v>
      </c>
      <c r="C3241" s="7" t="s">
        <v>1906</v>
      </c>
      <c r="D3241" s="8" t="s">
        <v>195</v>
      </c>
      <c r="E3241" s="8" t="s">
        <v>842</v>
      </c>
    </row>
    <row r="3242" spans="1:5" x14ac:dyDescent="0.2">
      <c r="B3242" s="6" t="s">
        <v>4511</v>
      </c>
      <c r="C3242" s="7" t="s">
        <v>4512</v>
      </c>
      <c r="D3242" s="8" t="s">
        <v>54</v>
      </c>
      <c r="E3242" s="8" t="s">
        <v>25</v>
      </c>
    </row>
    <row r="3243" spans="1:5" x14ac:dyDescent="0.2">
      <c r="B3243" s="6" t="s">
        <v>4511</v>
      </c>
      <c r="C3243" s="7" t="s">
        <v>1738</v>
      </c>
      <c r="D3243" s="8" t="s">
        <v>4513</v>
      </c>
      <c r="E3243" s="8" t="s">
        <v>25</v>
      </c>
    </row>
    <row r="3244" spans="1:5" x14ac:dyDescent="0.2">
      <c r="B3244" s="34" t="s">
        <v>4514</v>
      </c>
      <c r="C3244" s="22" t="s">
        <v>320</v>
      </c>
      <c r="D3244" s="26" t="s">
        <v>4515</v>
      </c>
      <c r="E3244" s="10" t="s">
        <v>257</v>
      </c>
    </row>
    <row r="3245" spans="1:5" x14ac:dyDescent="0.2">
      <c r="B3245" s="6" t="s">
        <v>4516</v>
      </c>
      <c r="C3245" s="7" t="s">
        <v>98</v>
      </c>
      <c r="D3245" s="8" t="s">
        <v>3109</v>
      </c>
      <c r="E3245" s="8" t="s">
        <v>138</v>
      </c>
    </row>
    <row r="3246" spans="1:5" x14ac:dyDescent="0.2">
      <c r="B3246" s="6" t="s">
        <v>3179</v>
      </c>
      <c r="D3246" s="8" t="s">
        <v>86</v>
      </c>
      <c r="E3246" s="8" t="s">
        <v>308</v>
      </c>
    </row>
    <row r="3247" spans="1:5" x14ac:dyDescent="0.2">
      <c r="B3247" s="25" t="s">
        <v>4517</v>
      </c>
      <c r="D3247" s="26" t="s">
        <v>4038</v>
      </c>
      <c r="E3247" s="10" t="s">
        <v>162</v>
      </c>
    </row>
    <row r="3248" spans="1:5" x14ac:dyDescent="0.2">
      <c r="B3248" s="6" t="s">
        <v>4518</v>
      </c>
      <c r="D3248" s="8" t="s">
        <v>46</v>
      </c>
      <c r="E3248" s="8" t="s">
        <v>1067</v>
      </c>
    </row>
    <row r="3249" spans="2:5" x14ac:dyDescent="0.2">
      <c r="B3249" s="6" t="s">
        <v>4519</v>
      </c>
      <c r="C3249" s="7" t="s">
        <v>4520</v>
      </c>
      <c r="D3249" s="8" t="s">
        <v>86</v>
      </c>
      <c r="E3249" s="8" t="s">
        <v>332</v>
      </c>
    </row>
    <row r="3250" spans="2:5" ht="19.5" x14ac:dyDescent="0.2">
      <c r="B3250" s="41" t="s">
        <v>11147</v>
      </c>
      <c r="C3250" s="38"/>
      <c r="D3250" s="39" t="s">
        <v>11148</v>
      </c>
      <c r="E3250" s="101" t="s">
        <v>11128</v>
      </c>
    </row>
    <row r="3251" spans="2:5" x14ac:dyDescent="0.2">
      <c r="B3251" s="34" t="s">
        <v>4521</v>
      </c>
      <c r="C3251" s="22"/>
      <c r="D3251" s="26" t="s">
        <v>4522</v>
      </c>
      <c r="E3251" s="10" t="s">
        <v>119</v>
      </c>
    </row>
    <row r="3252" spans="2:5" x14ac:dyDescent="0.2">
      <c r="B3252" s="41" t="s">
        <v>10917</v>
      </c>
      <c r="C3252" s="38"/>
      <c r="D3252" s="39" t="s">
        <v>10918</v>
      </c>
      <c r="E3252" s="101" t="s">
        <v>10911</v>
      </c>
    </row>
    <row r="3253" spans="2:5" x14ac:dyDescent="0.2">
      <c r="B3253" s="6" t="s">
        <v>4523</v>
      </c>
      <c r="D3253" s="8" t="s">
        <v>233</v>
      </c>
      <c r="E3253" s="10" t="s">
        <v>749</v>
      </c>
    </row>
    <row r="3254" spans="2:5" x14ac:dyDescent="0.2">
      <c r="B3254" s="6" t="s">
        <v>4524</v>
      </c>
      <c r="C3254" s="7" t="s">
        <v>1664</v>
      </c>
      <c r="D3254" s="8" t="s">
        <v>262</v>
      </c>
      <c r="E3254" s="8" t="s">
        <v>108</v>
      </c>
    </row>
    <row r="3255" spans="2:5" x14ac:dyDescent="0.2">
      <c r="B3255" s="6" t="s">
        <v>4524</v>
      </c>
      <c r="D3255" s="8" t="s">
        <v>233</v>
      </c>
      <c r="E3255" s="8" t="s">
        <v>631</v>
      </c>
    </row>
    <row r="3256" spans="2:5" x14ac:dyDescent="0.2">
      <c r="B3256" s="6" t="s">
        <v>4525</v>
      </c>
      <c r="D3256" s="8" t="s">
        <v>4526</v>
      </c>
      <c r="E3256" s="8" t="s">
        <v>263</v>
      </c>
    </row>
    <row r="3257" spans="2:5" x14ac:dyDescent="0.2">
      <c r="B3257" s="41" t="s">
        <v>10263</v>
      </c>
      <c r="C3257" s="38"/>
      <c r="D3257" s="39" t="s">
        <v>11495</v>
      </c>
      <c r="E3257" s="101" t="s">
        <v>11458</v>
      </c>
    </row>
    <row r="3258" spans="2:5" x14ac:dyDescent="0.2">
      <c r="B3258" s="102" t="s">
        <v>10808</v>
      </c>
      <c r="C3258" s="38"/>
      <c r="D3258" s="104" t="s">
        <v>317</v>
      </c>
      <c r="E3258" s="101" t="s">
        <v>10755</v>
      </c>
    </row>
    <row r="3259" spans="2:5" x14ac:dyDescent="0.2">
      <c r="B3259" s="6" t="s">
        <v>4527</v>
      </c>
      <c r="D3259" s="8" t="s">
        <v>60</v>
      </c>
      <c r="E3259" s="8" t="s">
        <v>61</v>
      </c>
    </row>
    <row r="3260" spans="2:5" x14ac:dyDescent="0.2">
      <c r="B3260" s="6" t="s">
        <v>4527</v>
      </c>
      <c r="D3260" s="8" t="s">
        <v>86</v>
      </c>
      <c r="E3260" s="8" t="s">
        <v>496</v>
      </c>
    </row>
    <row r="3261" spans="2:5" ht="19.5" x14ac:dyDescent="0.2">
      <c r="B3261" s="41" t="s">
        <v>11334</v>
      </c>
      <c r="C3261" s="38" t="s">
        <v>11055</v>
      </c>
      <c r="D3261" s="39" t="s">
        <v>11356</v>
      </c>
      <c r="E3261" s="101" t="s">
        <v>11321</v>
      </c>
    </row>
    <row r="3262" spans="2:5" x14ac:dyDescent="0.2">
      <c r="B3262" s="6" t="s">
        <v>4528</v>
      </c>
      <c r="C3262" s="7" t="s">
        <v>4529</v>
      </c>
      <c r="D3262" s="8" t="s">
        <v>4530</v>
      </c>
      <c r="E3262" s="8" t="s">
        <v>418</v>
      </c>
    </row>
    <row r="3263" spans="2:5" x14ac:dyDescent="0.2">
      <c r="B3263" s="41" t="s">
        <v>11012</v>
      </c>
      <c r="C3263" s="38"/>
      <c r="D3263" s="39" t="s">
        <v>11013</v>
      </c>
      <c r="E3263" s="101" t="s">
        <v>11005</v>
      </c>
    </row>
    <row r="3264" spans="2:5" x14ac:dyDescent="0.2">
      <c r="B3264" s="27" t="s">
        <v>4531</v>
      </c>
      <c r="D3264" s="29" t="s">
        <v>6</v>
      </c>
      <c r="E3264" s="10" t="s">
        <v>4151</v>
      </c>
    </row>
    <row r="3265" spans="1:5" x14ac:dyDescent="0.2">
      <c r="B3265" s="6" t="s">
        <v>4532</v>
      </c>
      <c r="D3265" s="8" t="s">
        <v>2742</v>
      </c>
      <c r="E3265" s="8" t="s">
        <v>51</v>
      </c>
    </row>
    <row r="3266" spans="1:5" x14ac:dyDescent="0.2">
      <c r="B3266" s="6" t="s">
        <v>4532</v>
      </c>
      <c r="D3266" s="8" t="s">
        <v>4533</v>
      </c>
      <c r="E3266" s="8" t="s">
        <v>71</v>
      </c>
    </row>
    <row r="3267" spans="1:5" ht="19.5" x14ac:dyDescent="0.2">
      <c r="B3267" s="6" t="s">
        <v>4532</v>
      </c>
      <c r="D3267" s="8" t="s">
        <v>86</v>
      </c>
      <c r="E3267" s="8" t="s">
        <v>64</v>
      </c>
    </row>
    <row r="3268" spans="1:5" x14ac:dyDescent="0.2">
      <c r="B3268" s="6" t="s">
        <v>4534</v>
      </c>
      <c r="C3268" s="7" t="s">
        <v>2985</v>
      </c>
      <c r="D3268" s="8" t="s">
        <v>1166</v>
      </c>
      <c r="E3268" s="8" t="s">
        <v>574</v>
      </c>
    </row>
    <row r="3269" spans="1:5" x14ac:dyDescent="0.2">
      <c r="B3269" s="6" t="s">
        <v>4535</v>
      </c>
      <c r="D3269" s="8" t="s">
        <v>1593</v>
      </c>
      <c r="E3269" s="8" t="s">
        <v>683</v>
      </c>
    </row>
    <row r="3270" spans="1:5" x14ac:dyDescent="0.2">
      <c r="B3270" s="6" t="s">
        <v>4536</v>
      </c>
      <c r="D3270" s="8" t="s">
        <v>544</v>
      </c>
      <c r="E3270" s="8" t="s">
        <v>519</v>
      </c>
    </row>
    <row r="3271" spans="1:5" x14ac:dyDescent="0.2">
      <c r="B3271" s="6" t="s">
        <v>4537</v>
      </c>
      <c r="D3271" s="8" t="s">
        <v>4538</v>
      </c>
      <c r="E3271" s="8" t="s">
        <v>59</v>
      </c>
    </row>
    <row r="3272" spans="1:5" x14ac:dyDescent="0.2">
      <c r="A3272" s="81"/>
      <c r="B3272" s="17" t="s">
        <v>4539</v>
      </c>
      <c r="D3272" s="8" t="s">
        <v>10460</v>
      </c>
      <c r="E3272" s="8" t="s">
        <v>75</v>
      </c>
    </row>
    <row r="3273" spans="1:5" x14ac:dyDescent="0.2">
      <c r="B3273" s="6" t="s">
        <v>12163</v>
      </c>
      <c r="C3273" s="7" t="s">
        <v>1074</v>
      </c>
      <c r="D3273" s="77" t="s">
        <v>12164</v>
      </c>
      <c r="E3273" s="8" t="s">
        <v>188</v>
      </c>
    </row>
    <row r="3274" spans="1:5" x14ac:dyDescent="0.2">
      <c r="B3274" s="6" t="s">
        <v>4540</v>
      </c>
      <c r="C3274" s="7" t="s">
        <v>360</v>
      </c>
      <c r="D3274" s="8" t="s">
        <v>169</v>
      </c>
      <c r="E3274" s="8" t="s">
        <v>170</v>
      </c>
    </row>
    <row r="3275" spans="1:5" x14ac:dyDescent="0.2">
      <c r="A3275" s="82"/>
      <c r="B3275" s="41" t="s">
        <v>11023</v>
      </c>
      <c r="C3275" s="38" t="s">
        <v>11025</v>
      </c>
      <c r="D3275" s="39" t="s">
        <v>11024</v>
      </c>
      <c r="E3275" s="101" t="s">
        <v>11005</v>
      </c>
    </row>
    <row r="3276" spans="1:5" x14ac:dyDescent="0.2">
      <c r="B3276" s="6" t="s">
        <v>4541</v>
      </c>
      <c r="D3276" s="8" t="s">
        <v>2131</v>
      </c>
      <c r="E3276" s="8" t="s">
        <v>493</v>
      </c>
    </row>
    <row r="3277" spans="1:5" x14ac:dyDescent="0.2">
      <c r="B3277" s="41" t="s">
        <v>4542</v>
      </c>
      <c r="C3277" s="38"/>
      <c r="D3277" s="39" t="s">
        <v>10555</v>
      </c>
      <c r="E3277" s="101" t="s">
        <v>10528</v>
      </c>
    </row>
    <row r="3278" spans="1:5" x14ac:dyDescent="0.2">
      <c r="B3278" s="41" t="s">
        <v>4542</v>
      </c>
      <c r="C3278" s="38"/>
      <c r="D3278" s="39" t="s">
        <v>10905</v>
      </c>
      <c r="E3278" s="101" t="s">
        <v>10839</v>
      </c>
    </row>
    <row r="3279" spans="1:5" x14ac:dyDescent="0.2">
      <c r="B3279" s="41" t="s">
        <v>4542</v>
      </c>
      <c r="C3279" s="38"/>
      <c r="D3279" s="39" t="s">
        <v>11490</v>
      </c>
      <c r="E3279" s="101" t="s">
        <v>11458</v>
      </c>
    </row>
    <row r="3280" spans="1:5" x14ac:dyDescent="0.2">
      <c r="A3280" s="82"/>
      <c r="B3280" s="6" t="s">
        <v>4542</v>
      </c>
      <c r="D3280" s="8" t="s">
        <v>60</v>
      </c>
      <c r="E3280" s="8" t="s">
        <v>61</v>
      </c>
    </row>
    <row r="3281" spans="1:5" x14ac:dyDescent="0.2">
      <c r="A3281" s="83"/>
      <c r="B3281" s="11" t="s">
        <v>4542</v>
      </c>
      <c r="D3281" s="12" t="s">
        <v>86</v>
      </c>
      <c r="E3281" s="10" t="s">
        <v>308</v>
      </c>
    </row>
    <row r="3282" spans="1:5" x14ac:dyDescent="0.2">
      <c r="B3282" s="41" t="s">
        <v>4542</v>
      </c>
      <c r="C3282" s="38"/>
      <c r="D3282" s="39" t="s">
        <v>11223</v>
      </c>
      <c r="E3282" s="101" t="s">
        <v>11177</v>
      </c>
    </row>
    <row r="3283" spans="1:5" x14ac:dyDescent="0.2">
      <c r="B3283" s="6" t="s">
        <v>4543</v>
      </c>
      <c r="D3283" s="8" t="s">
        <v>86</v>
      </c>
      <c r="E3283" s="8" t="s">
        <v>166</v>
      </c>
    </row>
    <row r="3284" spans="1:5" x14ac:dyDescent="0.2">
      <c r="B3284" s="6" t="s">
        <v>4543</v>
      </c>
      <c r="D3284" s="8" t="s">
        <v>86</v>
      </c>
      <c r="E3284" s="8" t="s">
        <v>188</v>
      </c>
    </row>
    <row r="3285" spans="1:5" x14ac:dyDescent="0.2">
      <c r="A3285" s="82"/>
      <c r="B3285" s="41" t="s">
        <v>10271</v>
      </c>
      <c r="C3285" s="38"/>
      <c r="D3285" s="39" t="s">
        <v>6588</v>
      </c>
      <c r="E3285" s="39" t="s">
        <v>1162</v>
      </c>
    </row>
    <row r="3286" spans="1:5" x14ac:dyDescent="0.2">
      <c r="B3286" s="41" t="s">
        <v>10271</v>
      </c>
      <c r="C3286" s="38"/>
      <c r="D3286" s="39" t="s">
        <v>3831</v>
      </c>
      <c r="E3286" s="39" t="s">
        <v>1162</v>
      </c>
    </row>
    <row r="3287" spans="1:5" x14ac:dyDescent="0.2">
      <c r="B3287" s="6" t="s">
        <v>4544</v>
      </c>
      <c r="C3287" s="7" t="s">
        <v>250</v>
      </c>
      <c r="D3287" s="8" t="s">
        <v>1695</v>
      </c>
      <c r="E3287" s="8" t="s">
        <v>25</v>
      </c>
    </row>
    <row r="3288" spans="1:5" x14ac:dyDescent="0.2">
      <c r="B3288" s="6" t="s">
        <v>4545</v>
      </c>
      <c r="D3288" s="8" t="s">
        <v>4546</v>
      </c>
      <c r="E3288" s="8" t="s">
        <v>363</v>
      </c>
    </row>
    <row r="3289" spans="1:5" x14ac:dyDescent="0.2">
      <c r="B3289" s="41" t="s">
        <v>4545</v>
      </c>
      <c r="C3289" s="38"/>
      <c r="D3289" s="39" t="s">
        <v>11947</v>
      </c>
      <c r="E3289" s="101" t="s">
        <v>11920</v>
      </c>
    </row>
    <row r="3290" spans="1:5" x14ac:dyDescent="0.2">
      <c r="B3290" s="6" t="s">
        <v>4547</v>
      </c>
      <c r="D3290" s="8" t="s">
        <v>4548</v>
      </c>
      <c r="E3290" s="8" t="s">
        <v>709</v>
      </c>
    </row>
    <row r="3291" spans="1:5" x14ac:dyDescent="0.2">
      <c r="B3291" s="6" t="s">
        <v>4549</v>
      </c>
      <c r="C3291" s="7" t="s">
        <v>2943</v>
      </c>
      <c r="D3291" s="8" t="s">
        <v>2032</v>
      </c>
      <c r="E3291" s="8" t="s">
        <v>1507</v>
      </c>
    </row>
    <row r="3292" spans="1:5" x14ac:dyDescent="0.2">
      <c r="B3292" s="6" t="s">
        <v>4550</v>
      </c>
      <c r="C3292" s="7" t="s">
        <v>1815</v>
      </c>
      <c r="D3292" s="8" t="s">
        <v>4551</v>
      </c>
      <c r="E3292" s="10" t="s">
        <v>75</v>
      </c>
    </row>
    <row r="3293" spans="1:5" ht="19.5" x14ac:dyDescent="0.2">
      <c r="B3293" s="6" t="s">
        <v>4552</v>
      </c>
      <c r="C3293" s="7" t="s">
        <v>1762</v>
      </c>
      <c r="D3293" s="8" t="s">
        <v>160</v>
      </c>
      <c r="E3293" s="8" t="s">
        <v>561</v>
      </c>
    </row>
    <row r="3294" spans="1:5" ht="19.5" x14ac:dyDescent="0.2">
      <c r="B3294" s="6" t="s">
        <v>4553</v>
      </c>
      <c r="C3294" s="7" t="s">
        <v>53</v>
      </c>
      <c r="D3294" s="8" t="s">
        <v>4554</v>
      </c>
      <c r="E3294" s="8" t="s">
        <v>561</v>
      </c>
    </row>
    <row r="3295" spans="1:5" x14ac:dyDescent="0.2">
      <c r="B3295" s="6" t="s">
        <v>4555</v>
      </c>
      <c r="D3295" s="8" t="s">
        <v>173</v>
      </c>
      <c r="E3295" s="10" t="s">
        <v>28</v>
      </c>
    </row>
    <row r="3296" spans="1:5" x14ac:dyDescent="0.2">
      <c r="B3296" s="6" t="s">
        <v>4556</v>
      </c>
      <c r="C3296" s="7" t="s">
        <v>53</v>
      </c>
      <c r="D3296" s="8" t="s">
        <v>70</v>
      </c>
      <c r="E3296" s="8" t="s">
        <v>211</v>
      </c>
    </row>
    <row r="3297" spans="1:5" x14ac:dyDescent="0.2">
      <c r="B3297" s="6" t="s">
        <v>4557</v>
      </c>
      <c r="D3297" s="8" t="s">
        <v>173</v>
      </c>
      <c r="E3297" s="8" t="s">
        <v>226</v>
      </c>
    </row>
    <row r="3298" spans="1:5" x14ac:dyDescent="0.2">
      <c r="B3298" s="6" t="s">
        <v>4557</v>
      </c>
      <c r="D3298" s="8" t="s">
        <v>477</v>
      </c>
      <c r="E3298" s="8" t="s">
        <v>669</v>
      </c>
    </row>
    <row r="3299" spans="1:5" x14ac:dyDescent="0.2">
      <c r="B3299" s="6" t="s">
        <v>4558</v>
      </c>
      <c r="D3299" s="8" t="s">
        <v>4559</v>
      </c>
      <c r="E3299" s="8" t="s">
        <v>215</v>
      </c>
    </row>
    <row r="3300" spans="1:5" x14ac:dyDescent="0.2">
      <c r="B3300" s="25" t="s">
        <v>4560</v>
      </c>
      <c r="C3300" s="7" t="s">
        <v>53</v>
      </c>
      <c r="D3300" s="26" t="s">
        <v>70</v>
      </c>
      <c r="E3300" s="10" t="s">
        <v>162</v>
      </c>
    </row>
    <row r="3301" spans="1:5" x14ac:dyDescent="0.2">
      <c r="B3301" s="6" t="s">
        <v>4560</v>
      </c>
      <c r="C3301" s="7" t="s">
        <v>98</v>
      </c>
      <c r="D3301" s="8" t="s">
        <v>70</v>
      </c>
      <c r="E3301" s="8" t="s">
        <v>755</v>
      </c>
    </row>
    <row r="3302" spans="1:5" x14ac:dyDescent="0.2">
      <c r="B3302" s="41" t="s">
        <v>12231</v>
      </c>
      <c r="C3302" s="38"/>
      <c r="D3302" s="39" t="s">
        <v>12250</v>
      </c>
      <c r="E3302" s="101" t="s">
        <v>12167</v>
      </c>
    </row>
    <row r="3303" spans="1:5" x14ac:dyDescent="0.2">
      <c r="B3303" s="6" t="s">
        <v>4561</v>
      </c>
      <c r="C3303" s="7" t="s">
        <v>862</v>
      </c>
      <c r="D3303" s="8" t="s">
        <v>54</v>
      </c>
      <c r="E3303" s="8" t="s">
        <v>286</v>
      </c>
    </row>
    <row r="3304" spans="1:5" x14ac:dyDescent="0.2">
      <c r="B3304" s="6" t="s">
        <v>4561</v>
      </c>
      <c r="D3304" s="8" t="s">
        <v>173</v>
      </c>
      <c r="E3304" s="8" t="s">
        <v>286</v>
      </c>
    </row>
    <row r="3305" spans="1:5" x14ac:dyDescent="0.2">
      <c r="B3305" s="6" t="s">
        <v>4562</v>
      </c>
      <c r="C3305" s="7" t="s">
        <v>1288</v>
      </c>
      <c r="D3305" s="8" t="s">
        <v>690</v>
      </c>
      <c r="E3305" s="8" t="s">
        <v>51</v>
      </c>
    </row>
    <row r="3306" spans="1:5" x14ac:dyDescent="0.2">
      <c r="B3306" s="27" t="s">
        <v>4563</v>
      </c>
      <c r="C3306" s="7" t="s">
        <v>4564</v>
      </c>
      <c r="D3306" s="29" t="s">
        <v>4565</v>
      </c>
      <c r="E3306" s="10" t="s">
        <v>14</v>
      </c>
    </row>
    <row r="3307" spans="1:5" x14ac:dyDescent="0.2">
      <c r="B3307" s="41" t="s">
        <v>10767</v>
      </c>
      <c r="C3307" s="38"/>
      <c r="D3307" s="39" t="s">
        <v>608</v>
      </c>
      <c r="E3307" s="101" t="s">
        <v>10755</v>
      </c>
    </row>
    <row r="3308" spans="1:5" ht="19.5" x14ac:dyDescent="0.2">
      <c r="B3308" s="6" t="s">
        <v>4566</v>
      </c>
      <c r="C3308" s="7" t="s">
        <v>4567</v>
      </c>
      <c r="D3308" s="8" t="s">
        <v>979</v>
      </c>
      <c r="E3308" s="8" t="s">
        <v>464</v>
      </c>
    </row>
    <row r="3309" spans="1:5" x14ac:dyDescent="0.2">
      <c r="A3309" s="82"/>
      <c r="B3309" s="6" t="s">
        <v>4568</v>
      </c>
      <c r="D3309" s="8" t="s">
        <v>4569</v>
      </c>
      <c r="E3309" s="8" t="s">
        <v>340</v>
      </c>
    </row>
    <row r="3310" spans="1:5" x14ac:dyDescent="0.2">
      <c r="B3310" s="6" t="s">
        <v>4570</v>
      </c>
      <c r="C3310" s="7" t="s">
        <v>398</v>
      </c>
      <c r="D3310" s="8" t="s">
        <v>4571</v>
      </c>
      <c r="E3310" s="8" t="s">
        <v>174</v>
      </c>
    </row>
    <row r="3311" spans="1:5" x14ac:dyDescent="0.2">
      <c r="B3311" s="25" t="s">
        <v>4572</v>
      </c>
      <c r="C3311" s="35"/>
      <c r="D3311" s="61" t="s">
        <v>3475</v>
      </c>
      <c r="E3311" s="10" t="s">
        <v>155</v>
      </c>
    </row>
    <row r="3312" spans="1:5" x14ac:dyDescent="0.2">
      <c r="B3312" s="6" t="s">
        <v>4573</v>
      </c>
      <c r="D3312" s="8" t="s">
        <v>2061</v>
      </c>
      <c r="E3312" s="8" t="s">
        <v>395</v>
      </c>
    </row>
    <row r="3313" spans="1:42" x14ac:dyDescent="0.2">
      <c r="B3313" s="6" t="s">
        <v>4574</v>
      </c>
      <c r="D3313" s="8" t="s">
        <v>1085</v>
      </c>
      <c r="E3313" s="8" t="s">
        <v>110</v>
      </c>
    </row>
    <row r="3314" spans="1:42" x14ac:dyDescent="0.2">
      <c r="B3314" s="6" t="s">
        <v>4575</v>
      </c>
      <c r="C3314" s="7" t="s">
        <v>4576</v>
      </c>
      <c r="D3314" s="8" t="s">
        <v>4577</v>
      </c>
      <c r="E3314" s="8" t="s">
        <v>478</v>
      </c>
    </row>
    <row r="3315" spans="1:42" x14ac:dyDescent="0.2">
      <c r="B3315" s="6" t="s">
        <v>4578</v>
      </c>
      <c r="C3315" s="7" t="s">
        <v>4579</v>
      </c>
      <c r="D3315" s="62" t="s">
        <v>4580</v>
      </c>
      <c r="E3315" s="8" t="s">
        <v>580</v>
      </c>
    </row>
    <row r="3316" spans="1:42" x14ac:dyDescent="0.2">
      <c r="A3316" s="82"/>
      <c r="B3316" s="6" t="s">
        <v>4581</v>
      </c>
      <c r="D3316" s="8" t="s">
        <v>544</v>
      </c>
      <c r="E3316" s="10" t="s">
        <v>296</v>
      </c>
    </row>
    <row r="3317" spans="1:42" x14ac:dyDescent="0.2">
      <c r="B3317" s="6" t="s">
        <v>4582</v>
      </c>
      <c r="D3317" s="12" t="s">
        <v>589</v>
      </c>
      <c r="E3317" s="10" t="s">
        <v>823</v>
      </c>
    </row>
    <row r="3318" spans="1:42" x14ac:dyDescent="0.2">
      <c r="B3318" s="41" t="s">
        <v>10520</v>
      </c>
      <c r="C3318" s="38" t="s">
        <v>10263</v>
      </c>
      <c r="D3318" s="39" t="s">
        <v>10489</v>
      </c>
      <c r="E3318" s="101" t="s">
        <v>10445</v>
      </c>
      <c r="F3318" s="63"/>
      <c r="G3318" s="63"/>
      <c r="H3318" s="63"/>
      <c r="I3318" s="63"/>
      <c r="J3318" s="63"/>
      <c r="K3318" s="63"/>
      <c r="L3318" s="63"/>
      <c r="M3318" s="63"/>
      <c r="N3318" s="63"/>
      <c r="O3318" s="63"/>
      <c r="P3318" s="63"/>
      <c r="Q3318" s="63"/>
      <c r="R3318" s="63"/>
      <c r="S3318" s="63"/>
      <c r="T3318" s="63"/>
      <c r="U3318" s="63"/>
      <c r="V3318" s="63"/>
      <c r="W3318" s="63"/>
      <c r="X3318" s="63"/>
      <c r="Y3318" s="63"/>
      <c r="Z3318" s="63"/>
      <c r="AA3318" s="63"/>
      <c r="AB3318" s="63"/>
      <c r="AC3318" s="63"/>
      <c r="AD3318" s="63"/>
      <c r="AE3318" s="63"/>
      <c r="AF3318" s="63"/>
      <c r="AG3318" s="63"/>
      <c r="AH3318" s="63"/>
      <c r="AI3318" s="63"/>
      <c r="AJ3318" s="63"/>
      <c r="AK3318" s="63"/>
      <c r="AL3318" s="63"/>
      <c r="AM3318" s="63"/>
      <c r="AN3318" s="63"/>
      <c r="AO3318" s="63"/>
      <c r="AP3318" s="63"/>
    </row>
    <row r="3319" spans="1:42" x14ac:dyDescent="0.2">
      <c r="B3319" s="102" t="s">
        <v>10520</v>
      </c>
      <c r="C3319" s="103" t="s">
        <v>10444</v>
      </c>
      <c r="D3319" s="104" t="s">
        <v>10526</v>
      </c>
      <c r="E3319" s="101" t="s">
        <v>10445</v>
      </c>
    </row>
    <row r="3320" spans="1:42" x14ac:dyDescent="0.2">
      <c r="B3320" s="6" t="s">
        <v>4583</v>
      </c>
      <c r="D3320" s="8" t="s">
        <v>173</v>
      </c>
      <c r="E3320" s="8" t="s">
        <v>12075</v>
      </c>
    </row>
    <row r="3321" spans="1:42" x14ac:dyDescent="0.2">
      <c r="B3321" s="6" t="s">
        <v>4584</v>
      </c>
      <c r="C3321" s="7" t="s">
        <v>53</v>
      </c>
      <c r="D3321" s="8" t="s">
        <v>349</v>
      </c>
      <c r="E3321" s="8" t="s">
        <v>337</v>
      </c>
    </row>
    <row r="3322" spans="1:42" x14ac:dyDescent="0.2">
      <c r="A3322" s="82"/>
      <c r="B3322" s="6" t="s">
        <v>4584</v>
      </c>
      <c r="C3322" s="7" t="s">
        <v>4585</v>
      </c>
      <c r="D3322" s="8" t="s">
        <v>653</v>
      </c>
      <c r="E3322" s="8" t="s">
        <v>842</v>
      </c>
    </row>
    <row r="3323" spans="1:42" x14ac:dyDescent="0.2">
      <c r="B3323" s="6" t="s">
        <v>4586</v>
      </c>
      <c r="C3323" s="7" t="s">
        <v>4587</v>
      </c>
      <c r="D3323" s="8" t="s">
        <v>4588</v>
      </c>
      <c r="E3323" s="8" t="s">
        <v>842</v>
      </c>
    </row>
    <row r="3324" spans="1:42" x14ac:dyDescent="0.2">
      <c r="A3324" s="82"/>
      <c r="B3324" s="6" t="s">
        <v>4586</v>
      </c>
      <c r="C3324" s="7" t="s">
        <v>3241</v>
      </c>
      <c r="D3324" s="8" t="s">
        <v>4589</v>
      </c>
      <c r="E3324" s="8" t="s">
        <v>842</v>
      </c>
    </row>
    <row r="3325" spans="1:42" x14ac:dyDescent="0.2">
      <c r="B3325" s="6" t="s">
        <v>4586</v>
      </c>
      <c r="C3325" s="7" t="s">
        <v>2067</v>
      </c>
      <c r="D3325" s="8" t="s">
        <v>1365</v>
      </c>
      <c r="E3325" s="8" t="s">
        <v>842</v>
      </c>
    </row>
    <row r="3326" spans="1:42" x14ac:dyDescent="0.2">
      <c r="B3326" s="6" t="s">
        <v>4586</v>
      </c>
      <c r="C3326" s="7" t="s">
        <v>4590</v>
      </c>
      <c r="D3326" s="8" t="s">
        <v>4591</v>
      </c>
      <c r="E3326" s="8" t="s">
        <v>842</v>
      </c>
    </row>
    <row r="3327" spans="1:42" x14ac:dyDescent="0.2">
      <c r="B3327" s="21" t="s">
        <v>4592</v>
      </c>
      <c r="C3327" s="22"/>
      <c r="D3327" s="12" t="s">
        <v>795</v>
      </c>
      <c r="E3327" s="10" t="s">
        <v>69</v>
      </c>
    </row>
    <row r="3328" spans="1:42" x14ac:dyDescent="0.2">
      <c r="B3328" s="6" t="s">
        <v>4593</v>
      </c>
      <c r="C3328" s="7" t="s">
        <v>472</v>
      </c>
      <c r="D3328" s="8" t="s">
        <v>1166</v>
      </c>
      <c r="E3328" s="8" t="s">
        <v>170</v>
      </c>
    </row>
    <row r="3329" spans="2:5" x14ac:dyDescent="0.2">
      <c r="B3329" s="6" t="s">
        <v>4594</v>
      </c>
      <c r="C3329" s="7" t="s">
        <v>621</v>
      </c>
      <c r="D3329" s="8" t="s">
        <v>4595</v>
      </c>
      <c r="E3329" s="8" t="s">
        <v>115</v>
      </c>
    </row>
    <row r="3330" spans="2:5" x14ac:dyDescent="0.2">
      <c r="B3330" s="6" t="s">
        <v>4596</v>
      </c>
      <c r="D3330" s="8" t="s">
        <v>4597</v>
      </c>
      <c r="E3330" s="8" t="s">
        <v>211</v>
      </c>
    </row>
    <row r="3331" spans="2:5" x14ac:dyDescent="0.2">
      <c r="B3331" s="6" t="s">
        <v>4598</v>
      </c>
      <c r="D3331" s="8" t="s">
        <v>4243</v>
      </c>
      <c r="E3331" s="10" t="s">
        <v>28</v>
      </c>
    </row>
    <row r="3332" spans="2:5" ht="19.5" x14ac:dyDescent="0.2">
      <c r="B3332" s="6" t="s">
        <v>4599</v>
      </c>
      <c r="C3332" s="7" t="s">
        <v>4600</v>
      </c>
      <c r="D3332" s="8" t="s">
        <v>2754</v>
      </c>
      <c r="E3332" s="8" t="s">
        <v>64</v>
      </c>
    </row>
    <row r="3333" spans="2:5" x14ac:dyDescent="0.2">
      <c r="B3333" s="6" t="s">
        <v>4601</v>
      </c>
      <c r="D3333" s="8" t="s">
        <v>4602</v>
      </c>
      <c r="E3333" s="8" t="s">
        <v>874</v>
      </c>
    </row>
    <row r="3334" spans="2:5" x14ac:dyDescent="0.2">
      <c r="B3334" s="6" t="s">
        <v>4603</v>
      </c>
      <c r="C3334" s="7" t="s">
        <v>2145</v>
      </c>
      <c r="D3334" s="8" t="s">
        <v>4604</v>
      </c>
      <c r="E3334" s="8" t="s">
        <v>223</v>
      </c>
    </row>
    <row r="3335" spans="2:5" x14ac:dyDescent="0.2">
      <c r="B3335" s="6" t="s">
        <v>4605</v>
      </c>
      <c r="D3335" s="8" t="s">
        <v>154</v>
      </c>
      <c r="E3335" s="10" t="s">
        <v>900</v>
      </c>
    </row>
    <row r="3336" spans="2:5" x14ac:dyDescent="0.2">
      <c r="B3336" s="6" t="s">
        <v>4606</v>
      </c>
      <c r="D3336" s="8" t="s">
        <v>477</v>
      </c>
      <c r="E3336" s="8" t="s">
        <v>332</v>
      </c>
    </row>
    <row r="3337" spans="2:5" x14ac:dyDescent="0.2">
      <c r="B3337" s="6" t="s">
        <v>4607</v>
      </c>
      <c r="C3337" s="7" t="s">
        <v>176</v>
      </c>
      <c r="D3337" s="8" t="s">
        <v>262</v>
      </c>
      <c r="E3337" s="8" t="s">
        <v>322</v>
      </c>
    </row>
    <row r="3338" spans="2:5" x14ac:dyDescent="0.2">
      <c r="B3338" s="6" t="s">
        <v>4608</v>
      </c>
      <c r="D3338" s="8" t="s">
        <v>1571</v>
      </c>
      <c r="E3338" s="10" t="s">
        <v>243</v>
      </c>
    </row>
    <row r="3339" spans="2:5" x14ac:dyDescent="0.2">
      <c r="B3339" s="25" t="s">
        <v>4609</v>
      </c>
      <c r="C3339" s="7" t="s">
        <v>4610</v>
      </c>
      <c r="D3339" s="26" t="s">
        <v>1911</v>
      </c>
      <c r="E3339" s="10" t="s">
        <v>1601</v>
      </c>
    </row>
    <row r="3340" spans="2:5" x14ac:dyDescent="0.2">
      <c r="B3340" s="6" t="s">
        <v>4611</v>
      </c>
      <c r="D3340" s="8" t="s">
        <v>4330</v>
      </c>
      <c r="E3340" s="8" t="s">
        <v>332</v>
      </c>
    </row>
    <row r="3341" spans="2:5" x14ac:dyDescent="0.2">
      <c r="B3341" s="6" t="s">
        <v>4612</v>
      </c>
      <c r="C3341" s="7" t="s">
        <v>360</v>
      </c>
      <c r="D3341" s="8" t="s">
        <v>1210</v>
      </c>
      <c r="E3341" s="8" t="s">
        <v>21</v>
      </c>
    </row>
    <row r="3342" spans="2:5" x14ac:dyDescent="0.2">
      <c r="B3342" s="6" t="s">
        <v>4612</v>
      </c>
      <c r="C3342" s="7" t="s">
        <v>360</v>
      </c>
      <c r="D3342" s="8" t="s">
        <v>233</v>
      </c>
      <c r="E3342" s="8" t="s">
        <v>220</v>
      </c>
    </row>
    <row r="3343" spans="2:5" x14ac:dyDescent="0.2">
      <c r="B3343" s="11" t="s">
        <v>4613</v>
      </c>
      <c r="D3343" s="12" t="s">
        <v>6</v>
      </c>
      <c r="E3343" s="10" t="s">
        <v>533</v>
      </c>
    </row>
    <row r="3344" spans="2:5" x14ac:dyDescent="0.2">
      <c r="B3344" s="6" t="s">
        <v>4614</v>
      </c>
      <c r="C3344" s="7" t="s">
        <v>98</v>
      </c>
      <c r="D3344" s="8" t="s">
        <v>4109</v>
      </c>
      <c r="E3344" s="8" t="s">
        <v>12075</v>
      </c>
    </row>
    <row r="3345" spans="1:5" x14ac:dyDescent="0.2">
      <c r="B3345" s="6" t="s">
        <v>4615</v>
      </c>
      <c r="D3345" s="8" t="s">
        <v>231</v>
      </c>
      <c r="E3345" s="8" t="s">
        <v>166</v>
      </c>
    </row>
    <row r="3346" spans="1:5" x14ac:dyDescent="0.2">
      <c r="B3346" s="31" t="s">
        <v>4616</v>
      </c>
      <c r="C3346" s="22" t="s">
        <v>4617</v>
      </c>
      <c r="D3346" s="12" t="s">
        <v>1561</v>
      </c>
      <c r="E3346" s="10" t="s">
        <v>206</v>
      </c>
    </row>
    <row r="3347" spans="1:5" ht="19.5" x14ac:dyDescent="0.2">
      <c r="B3347" s="6" t="s">
        <v>4618</v>
      </c>
      <c r="C3347" s="7" t="s">
        <v>4619</v>
      </c>
      <c r="D3347" s="8" t="s">
        <v>10319</v>
      </c>
      <c r="E3347" s="8" t="s">
        <v>522</v>
      </c>
    </row>
    <row r="3348" spans="1:5" x14ac:dyDescent="0.2">
      <c r="B3348" s="6" t="s">
        <v>4620</v>
      </c>
      <c r="C3348" s="7" t="s">
        <v>4621</v>
      </c>
      <c r="D3348" s="8" t="s">
        <v>828</v>
      </c>
      <c r="E3348" s="8" t="s">
        <v>162</v>
      </c>
    </row>
    <row r="3349" spans="1:5" x14ac:dyDescent="0.2">
      <c r="B3349" s="6" t="s">
        <v>4622</v>
      </c>
      <c r="D3349" s="8" t="s">
        <v>1582</v>
      </c>
      <c r="E3349" s="8" t="s">
        <v>875</v>
      </c>
    </row>
    <row r="3350" spans="1:5" x14ac:dyDescent="0.2">
      <c r="B3350" s="6" t="s">
        <v>4623</v>
      </c>
      <c r="C3350" s="7" t="s">
        <v>564</v>
      </c>
      <c r="D3350" s="8" t="s">
        <v>4624</v>
      </c>
      <c r="E3350" s="8" t="s">
        <v>2062</v>
      </c>
    </row>
    <row r="3351" spans="1:5" x14ac:dyDescent="0.2">
      <c r="B3351" s="6" t="s">
        <v>4625</v>
      </c>
      <c r="D3351" s="8" t="s">
        <v>1965</v>
      </c>
      <c r="E3351" s="8" t="s">
        <v>135</v>
      </c>
    </row>
    <row r="3352" spans="1:5" x14ac:dyDescent="0.2">
      <c r="B3352" s="6" t="s">
        <v>4626</v>
      </c>
      <c r="C3352" s="7" t="s">
        <v>564</v>
      </c>
      <c r="D3352" s="8" t="s">
        <v>2046</v>
      </c>
      <c r="E3352" s="8" t="s">
        <v>47</v>
      </c>
    </row>
    <row r="3353" spans="1:5" x14ac:dyDescent="0.2">
      <c r="B3353" s="6" t="s">
        <v>4627</v>
      </c>
      <c r="C3353" s="7" t="s">
        <v>4628</v>
      </c>
      <c r="D3353" s="8" t="s">
        <v>6</v>
      </c>
      <c r="E3353" s="8" t="s">
        <v>230</v>
      </c>
    </row>
    <row r="3354" spans="1:5" x14ac:dyDescent="0.2">
      <c r="B3354" s="6" t="s">
        <v>4629</v>
      </c>
      <c r="C3354" s="7" t="s">
        <v>1709</v>
      </c>
      <c r="D3354" s="8" t="s">
        <v>4630</v>
      </c>
      <c r="E3354" s="8" t="s">
        <v>97</v>
      </c>
    </row>
    <row r="3355" spans="1:5" x14ac:dyDescent="0.2">
      <c r="B3355" s="6" t="s">
        <v>4631</v>
      </c>
      <c r="C3355" s="7" t="s">
        <v>4619</v>
      </c>
      <c r="D3355" s="8" t="s">
        <v>1166</v>
      </c>
      <c r="E3355" s="8" t="s">
        <v>51</v>
      </c>
    </row>
    <row r="3356" spans="1:5" x14ac:dyDescent="0.2">
      <c r="A3356" s="82"/>
      <c r="B3356" s="6" t="s">
        <v>4631</v>
      </c>
      <c r="C3356" s="7" t="s">
        <v>4632</v>
      </c>
      <c r="D3356" s="8" t="s">
        <v>54</v>
      </c>
      <c r="E3356" s="8" t="s">
        <v>51</v>
      </c>
    </row>
    <row r="3357" spans="1:5" x14ac:dyDescent="0.2">
      <c r="B3357" s="6" t="s">
        <v>4633</v>
      </c>
      <c r="C3357" s="7" t="s">
        <v>4634</v>
      </c>
      <c r="D3357" s="8" t="s">
        <v>370</v>
      </c>
      <c r="E3357" s="8" t="s">
        <v>574</v>
      </c>
    </row>
    <row r="3358" spans="1:5" x14ac:dyDescent="0.2">
      <c r="B3358" s="6" t="s">
        <v>4635</v>
      </c>
      <c r="D3358" s="8" t="s">
        <v>2061</v>
      </c>
      <c r="E3358" s="8" t="s">
        <v>625</v>
      </c>
    </row>
    <row r="3359" spans="1:5" x14ac:dyDescent="0.2">
      <c r="B3359" s="6" t="s">
        <v>4636</v>
      </c>
      <c r="C3359" s="7" t="s">
        <v>4637</v>
      </c>
      <c r="D3359" s="8" t="s">
        <v>3552</v>
      </c>
      <c r="E3359" s="8" t="s">
        <v>1142</v>
      </c>
    </row>
    <row r="3360" spans="1:5" x14ac:dyDescent="0.2">
      <c r="B3360" s="6" t="s">
        <v>4638</v>
      </c>
      <c r="C3360" s="7" t="s">
        <v>4639</v>
      </c>
      <c r="D3360" s="8" t="s">
        <v>4640</v>
      </c>
      <c r="E3360" s="8" t="s">
        <v>786</v>
      </c>
    </row>
    <row r="3361" spans="2:5" x14ac:dyDescent="0.2">
      <c r="B3361" s="25" t="s">
        <v>4641</v>
      </c>
      <c r="D3361" s="26" t="s">
        <v>778</v>
      </c>
      <c r="E3361" s="10" t="s">
        <v>749</v>
      </c>
    </row>
    <row r="3362" spans="2:5" x14ac:dyDescent="0.2">
      <c r="B3362" s="6" t="s">
        <v>4642</v>
      </c>
      <c r="D3362" s="8" t="s">
        <v>6</v>
      </c>
      <c r="E3362" s="8" t="s">
        <v>284</v>
      </c>
    </row>
    <row r="3363" spans="2:5" x14ac:dyDescent="0.2">
      <c r="B3363" s="21" t="s">
        <v>4643</v>
      </c>
      <c r="C3363" s="46" t="s">
        <v>301</v>
      </c>
      <c r="D3363" s="33" t="s">
        <v>1030</v>
      </c>
      <c r="E3363" s="10" t="s">
        <v>1031</v>
      </c>
    </row>
    <row r="3364" spans="2:5" x14ac:dyDescent="0.2">
      <c r="B3364" s="6" t="s">
        <v>4644</v>
      </c>
      <c r="D3364" s="8" t="s">
        <v>650</v>
      </c>
      <c r="E3364" s="8" t="s">
        <v>284</v>
      </c>
    </row>
    <row r="3365" spans="2:5" x14ac:dyDescent="0.2">
      <c r="B3365" s="6" t="s">
        <v>4645</v>
      </c>
      <c r="D3365" s="8" t="s">
        <v>877</v>
      </c>
      <c r="E3365" s="8" t="s">
        <v>388</v>
      </c>
    </row>
    <row r="3366" spans="2:5" x14ac:dyDescent="0.2">
      <c r="B3366" s="6" t="s">
        <v>4646</v>
      </c>
      <c r="C3366" s="7" t="s">
        <v>4647</v>
      </c>
      <c r="D3366" s="8" t="s">
        <v>452</v>
      </c>
      <c r="E3366" s="8" t="s">
        <v>192</v>
      </c>
    </row>
    <row r="3367" spans="2:5" x14ac:dyDescent="0.2">
      <c r="B3367" s="6" t="s">
        <v>4646</v>
      </c>
      <c r="C3367" s="7" t="s">
        <v>4648</v>
      </c>
      <c r="D3367" s="8" t="s">
        <v>4649</v>
      </c>
      <c r="E3367" s="8" t="s">
        <v>192</v>
      </c>
    </row>
    <row r="3368" spans="2:5" x14ac:dyDescent="0.2">
      <c r="B3368" s="6" t="s">
        <v>4650</v>
      </c>
      <c r="C3368" s="7" t="s">
        <v>2687</v>
      </c>
      <c r="D3368" s="8" t="s">
        <v>4651</v>
      </c>
      <c r="E3368" s="8" t="s">
        <v>166</v>
      </c>
    </row>
    <row r="3369" spans="2:5" x14ac:dyDescent="0.2">
      <c r="B3369" s="6" t="s">
        <v>4650</v>
      </c>
      <c r="C3369" s="7" t="s">
        <v>3132</v>
      </c>
      <c r="D3369" s="8" t="s">
        <v>314</v>
      </c>
      <c r="E3369" s="8" t="s">
        <v>166</v>
      </c>
    </row>
    <row r="3370" spans="2:5" x14ac:dyDescent="0.2">
      <c r="B3370" s="6" t="s">
        <v>4652</v>
      </c>
      <c r="C3370" s="7" t="s">
        <v>3130</v>
      </c>
      <c r="D3370" s="8" t="s">
        <v>1210</v>
      </c>
      <c r="E3370" s="8" t="s">
        <v>21</v>
      </c>
    </row>
    <row r="3371" spans="2:5" x14ac:dyDescent="0.2">
      <c r="B3371" s="6" t="s">
        <v>4653</v>
      </c>
      <c r="C3371" s="7" t="s">
        <v>4647</v>
      </c>
      <c r="D3371" s="8" t="s">
        <v>4654</v>
      </c>
      <c r="E3371" s="8" t="s">
        <v>240</v>
      </c>
    </row>
    <row r="3372" spans="2:5" x14ac:dyDescent="0.2">
      <c r="B3372" s="6" t="s">
        <v>4655</v>
      </c>
      <c r="D3372" s="8" t="s">
        <v>10</v>
      </c>
      <c r="E3372" s="8" t="s">
        <v>21</v>
      </c>
    </row>
    <row r="3373" spans="2:5" x14ac:dyDescent="0.2">
      <c r="B3373" s="6" t="s">
        <v>4656</v>
      </c>
      <c r="D3373" s="8" t="s">
        <v>2239</v>
      </c>
      <c r="E3373" s="47" t="s">
        <v>945</v>
      </c>
    </row>
    <row r="3374" spans="2:5" x14ac:dyDescent="0.2">
      <c r="B3374" s="6" t="s">
        <v>4657</v>
      </c>
      <c r="C3374" s="7" t="s">
        <v>4658</v>
      </c>
      <c r="D3374" s="8" t="s">
        <v>4659</v>
      </c>
      <c r="E3374" s="8" t="s">
        <v>1547</v>
      </c>
    </row>
    <row r="3375" spans="2:5" x14ac:dyDescent="0.2">
      <c r="B3375" s="6" t="s">
        <v>4660</v>
      </c>
      <c r="D3375" s="8" t="s">
        <v>4661</v>
      </c>
      <c r="E3375" s="8" t="s">
        <v>755</v>
      </c>
    </row>
    <row r="3376" spans="2:5" x14ac:dyDescent="0.2">
      <c r="B3376" s="6" t="s">
        <v>4662</v>
      </c>
      <c r="C3376" s="7" t="s">
        <v>2039</v>
      </c>
      <c r="D3376" s="8" t="s">
        <v>1902</v>
      </c>
      <c r="E3376" s="8" t="s">
        <v>1547</v>
      </c>
    </row>
    <row r="3377" spans="1:5" x14ac:dyDescent="0.2">
      <c r="B3377" s="6" t="s">
        <v>4663</v>
      </c>
      <c r="D3377" s="8" t="s">
        <v>4664</v>
      </c>
      <c r="E3377" s="48" t="s">
        <v>1628</v>
      </c>
    </row>
    <row r="3378" spans="1:5" x14ac:dyDescent="0.2">
      <c r="B3378" s="6" t="s">
        <v>4665</v>
      </c>
      <c r="D3378" s="8" t="s">
        <v>4666</v>
      </c>
      <c r="E3378" s="8" t="s">
        <v>2062</v>
      </c>
    </row>
    <row r="3379" spans="1:5" x14ac:dyDescent="0.2">
      <c r="B3379" s="6" t="s">
        <v>4667</v>
      </c>
      <c r="C3379" s="7" t="s">
        <v>227</v>
      </c>
      <c r="D3379" s="8" t="s">
        <v>855</v>
      </c>
      <c r="E3379" s="8" t="s">
        <v>1004</v>
      </c>
    </row>
    <row r="3380" spans="1:5" x14ac:dyDescent="0.2">
      <c r="B3380" s="6" t="s">
        <v>4668</v>
      </c>
      <c r="D3380" s="8" t="s">
        <v>4669</v>
      </c>
      <c r="E3380" s="8" t="s">
        <v>192</v>
      </c>
    </row>
    <row r="3381" spans="1:5" x14ac:dyDescent="0.2">
      <c r="B3381" s="21" t="s">
        <v>4670</v>
      </c>
      <c r="C3381" s="22"/>
      <c r="D3381" s="12" t="s">
        <v>319</v>
      </c>
      <c r="E3381" s="10" t="s">
        <v>69</v>
      </c>
    </row>
    <row r="3382" spans="1:5" x14ac:dyDescent="0.2">
      <c r="B3382" s="6" t="s">
        <v>4671</v>
      </c>
      <c r="C3382" s="7" t="s">
        <v>4672</v>
      </c>
      <c r="D3382" s="8" t="s">
        <v>229</v>
      </c>
      <c r="E3382" s="8" t="s">
        <v>230</v>
      </c>
    </row>
    <row r="3383" spans="1:5" x14ac:dyDescent="0.2">
      <c r="B3383" s="6" t="s">
        <v>4673</v>
      </c>
      <c r="C3383" s="7" t="s">
        <v>3603</v>
      </c>
      <c r="D3383" s="8" t="s">
        <v>387</v>
      </c>
      <c r="E3383" s="8" t="s">
        <v>110</v>
      </c>
    </row>
    <row r="3384" spans="1:5" x14ac:dyDescent="0.2">
      <c r="B3384" s="6" t="s">
        <v>4674</v>
      </c>
      <c r="C3384" s="7" t="s">
        <v>4675</v>
      </c>
      <c r="D3384" s="8" t="s">
        <v>105</v>
      </c>
      <c r="E3384" s="8" t="s">
        <v>87</v>
      </c>
    </row>
    <row r="3385" spans="1:5" ht="19.5" x14ac:dyDescent="0.2">
      <c r="B3385" s="41" t="s">
        <v>11925</v>
      </c>
      <c r="C3385" s="38" t="s">
        <v>8078</v>
      </c>
      <c r="D3385" s="39" t="s">
        <v>11927</v>
      </c>
      <c r="E3385" s="101" t="s">
        <v>11920</v>
      </c>
    </row>
    <row r="3386" spans="1:5" x14ac:dyDescent="0.2">
      <c r="B3386" s="21" t="s">
        <v>4676</v>
      </c>
      <c r="C3386" s="22"/>
      <c r="D3386" s="12" t="s">
        <v>4677</v>
      </c>
      <c r="E3386" s="10" t="s">
        <v>1601</v>
      </c>
    </row>
    <row r="3387" spans="1:5" x14ac:dyDescent="0.2">
      <c r="A3387" s="82"/>
      <c r="B3387" s="21" t="s">
        <v>4678</v>
      </c>
      <c r="C3387" s="22" t="s">
        <v>2292</v>
      </c>
      <c r="D3387" s="12" t="s">
        <v>1362</v>
      </c>
      <c r="E3387" s="10" t="s">
        <v>69</v>
      </c>
    </row>
    <row r="3388" spans="1:5" x14ac:dyDescent="0.2">
      <c r="A3388" s="81"/>
      <c r="B3388" s="27" t="s">
        <v>4679</v>
      </c>
      <c r="D3388" s="29" t="s">
        <v>4680</v>
      </c>
      <c r="E3388" s="10" t="s">
        <v>645</v>
      </c>
    </row>
    <row r="3389" spans="1:5" x14ac:dyDescent="0.2">
      <c r="B3389" s="6" t="s">
        <v>4679</v>
      </c>
      <c r="D3389" s="8" t="s">
        <v>4681</v>
      </c>
      <c r="E3389" s="8" t="s">
        <v>454</v>
      </c>
    </row>
    <row r="3390" spans="1:5" x14ac:dyDescent="0.2">
      <c r="B3390" s="6" t="s">
        <v>4682</v>
      </c>
      <c r="D3390" s="8" t="s">
        <v>86</v>
      </c>
      <c r="E3390" s="8" t="s">
        <v>1142</v>
      </c>
    </row>
    <row r="3391" spans="1:5" x14ac:dyDescent="0.2">
      <c r="B3391" s="6" t="s">
        <v>4683</v>
      </c>
      <c r="C3391" s="7" t="s">
        <v>104</v>
      </c>
      <c r="D3391" s="8" t="s">
        <v>4684</v>
      </c>
      <c r="E3391" s="8" t="s">
        <v>1264</v>
      </c>
    </row>
    <row r="3392" spans="1:5" x14ac:dyDescent="0.2">
      <c r="B3392" s="6" t="s">
        <v>4683</v>
      </c>
      <c r="D3392" s="8" t="s">
        <v>216</v>
      </c>
      <c r="E3392" s="8" t="s">
        <v>90</v>
      </c>
    </row>
    <row r="3393" spans="2:5" x14ac:dyDescent="0.2">
      <c r="B3393" s="6" t="s">
        <v>4685</v>
      </c>
      <c r="D3393" s="8" t="s">
        <v>4686</v>
      </c>
      <c r="E3393" s="8" t="s">
        <v>402</v>
      </c>
    </row>
    <row r="3394" spans="2:5" x14ac:dyDescent="0.2">
      <c r="B3394" s="6" t="s">
        <v>4687</v>
      </c>
      <c r="C3394" s="7" t="s">
        <v>4688</v>
      </c>
      <c r="D3394" s="8" t="s">
        <v>4689</v>
      </c>
      <c r="E3394" s="8" t="s">
        <v>631</v>
      </c>
    </row>
    <row r="3395" spans="2:5" x14ac:dyDescent="0.2">
      <c r="B3395" s="6" t="s">
        <v>4690</v>
      </c>
      <c r="C3395" s="7" t="s">
        <v>98</v>
      </c>
      <c r="D3395" s="8" t="s">
        <v>70</v>
      </c>
      <c r="E3395" s="8" t="s">
        <v>11</v>
      </c>
    </row>
    <row r="3396" spans="2:5" x14ac:dyDescent="0.2">
      <c r="B3396" s="6" t="s">
        <v>4691</v>
      </c>
      <c r="C3396" s="7" t="s">
        <v>2727</v>
      </c>
      <c r="D3396" s="8" t="s">
        <v>4692</v>
      </c>
      <c r="E3396" s="8" t="s">
        <v>519</v>
      </c>
    </row>
    <row r="3397" spans="2:5" x14ac:dyDescent="0.2">
      <c r="B3397" s="6" t="s">
        <v>4691</v>
      </c>
      <c r="C3397" s="7" t="s">
        <v>176</v>
      </c>
      <c r="D3397" s="8" t="s">
        <v>4692</v>
      </c>
      <c r="E3397" s="8" t="s">
        <v>519</v>
      </c>
    </row>
    <row r="3398" spans="2:5" x14ac:dyDescent="0.2">
      <c r="B3398" s="6" t="s">
        <v>4693</v>
      </c>
      <c r="D3398" s="8" t="s">
        <v>818</v>
      </c>
      <c r="E3398" s="8" t="s">
        <v>395</v>
      </c>
    </row>
    <row r="3399" spans="2:5" x14ac:dyDescent="0.2">
      <c r="B3399" s="6" t="s">
        <v>4693</v>
      </c>
      <c r="D3399" s="8" t="s">
        <v>224</v>
      </c>
      <c r="E3399" s="8" t="s">
        <v>220</v>
      </c>
    </row>
    <row r="3400" spans="2:5" x14ac:dyDescent="0.2">
      <c r="B3400" s="6" t="s">
        <v>4694</v>
      </c>
      <c r="C3400" s="7" t="s">
        <v>2072</v>
      </c>
      <c r="D3400" s="8" t="s">
        <v>4695</v>
      </c>
      <c r="E3400" s="10" t="s">
        <v>823</v>
      </c>
    </row>
    <row r="3401" spans="2:5" x14ac:dyDescent="0.2">
      <c r="B3401" s="6" t="s">
        <v>4694</v>
      </c>
      <c r="C3401" s="7" t="s">
        <v>4696</v>
      </c>
      <c r="D3401" s="8" t="s">
        <v>4697</v>
      </c>
      <c r="E3401" s="8" t="s">
        <v>823</v>
      </c>
    </row>
    <row r="3402" spans="2:5" x14ac:dyDescent="0.2">
      <c r="B3402" s="6" t="s">
        <v>4698</v>
      </c>
      <c r="C3402" s="7" t="s">
        <v>3696</v>
      </c>
      <c r="D3402" s="8" t="s">
        <v>387</v>
      </c>
      <c r="E3402" s="8" t="s">
        <v>240</v>
      </c>
    </row>
    <row r="3403" spans="2:5" x14ac:dyDescent="0.2">
      <c r="B3403" s="6" t="s">
        <v>4699</v>
      </c>
      <c r="C3403" s="7" t="s">
        <v>559</v>
      </c>
      <c r="D3403" s="8" t="s">
        <v>4700</v>
      </c>
      <c r="E3403" s="8" t="s">
        <v>184</v>
      </c>
    </row>
    <row r="3404" spans="2:5" x14ac:dyDescent="0.2">
      <c r="B3404" s="6" t="s">
        <v>4701</v>
      </c>
      <c r="D3404" s="8" t="s">
        <v>4702</v>
      </c>
      <c r="E3404" s="8" t="s">
        <v>2062</v>
      </c>
    </row>
    <row r="3405" spans="2:5" x14ac:dyDescent="0.2">
      <c r="B3405" s="41" t="s">
        <v>10354</v>
      </c>
      <c r="C3405" s="38"/>
      <c r="D3405" s="39" t="s">
        <v>10365</v>
      </c>
      <c r="E3405" s="39" t="s">
        <v>10353</v>
      </c>
    </row>
    <row r="3406" spans="2:5" x14ac:dyDescent="0.2">
      <c r="B3406" s="6" t="s">
        <v>4703</v>
      </c>
      <c r="D3406" s="8" t="s">
        <v>271</v>
      </c>
      <c r="E3406" s="8" t="s">
        <v>11</v>
      </c>
    </row>
    <row r="3407" spans="2:5" x14ac:dyDescent="0.2">
      <c r="B3407" s="6" t="s">
        <v>4704</v>
      </c>
      <c r="D3407" s="8" t="s">
        <v>86</v>
      </c>
      <c r="E3407" s="8" t="s">
        <v>363</v>
      </c>
    </row>
    <row r="3408" spans="2:5" x14ac:dyDescent="0.2">
      <c r="B3408" s="6" t="s">
        <v>4705</v>
      </c>
      <c r="D3408" s="8" t="s">
        <v>1213</v>
      </c>
      <c r="E3408" s="8" t="s">
        <v>145</v>
      </c>
    </row>
    <row r="3409" spans="2:5" x14ac:dyDescent="0.2">
      <c r="B3409" s="6" t="s">
        <v>4706</v>
      </c>
      <c r="C3409" s="7" t="s">
        <v>398</v>
      </c>
      <c r="D3409" s="8" t="s">
        <v>262</v>
      </c>
      <c r="E3409" s="8" t="s">
        <v>957</v>
      </c>
    </row>
    <row r="3410" spans="2:5" x14ac:dyDescent="0.2">
      <c r="B3410" s="6" t="s">
        <v>4707</v>
      </c>
      <c r="D3410" s="8" t="s">
        <v>4708</v>
      </c>
      <c r="E3410" s="8" t="s">
        <v>2259</v>
      </c>
    </row>
    <row r="3411" spans="2:5" x14ac:dyDescent="0.2">
      <c r="B3411" s="6" t="s">
        <v>10346</v>
      </c>
      <c r="C3411" s="7" t="s">
        <v>53</v>
      </c>
      <c r="D3411" s="8" t="s">
        <v>10347</v>
      </c>
      <c r="E3411" s="39" t="s">
        <v>296</v>
      </c>
    </row>
    <row r="3412" spans="2:5" x14ac:dyDescent="0.2">
      <c r="B3412" s="6" t="s">
        <v>4709</v>
      </c>
      <c r="C3412" s="7" t="s">
        <v>3790</v>
      </c>
      <c r="D3412" s="8" t="s">
        <v>1449</v>
      </c>
      <c r="E3412" s="8" t="s">
        <v>125</v>
      </c>
    </row>
    <row r="3413" spans="2:5" x14ac:dyDescent="0.2">
      <c r="B3413" s="6" t="s">
        <v>4710</v>
      </c>
      <c r="C3413" s="7" t="s">
        <v>3638</v>
      </c>
      <c r="D3413" s="8" t="s">
        <v>1561</v>
      </c>
      <c r="E3413" s="8" t="s">
        <v>78</v>
      </c>
    </row>
    <row r="3414" spans="2:5" x14ac:dyDescent="0.2">
      <c r="B3414" s="41" t="s">
        <v>10840</v>
      </c>
      <c r="C3414" s="38"/>
      <c r="D3414" s="39" t="s">
        <v>10841</v>
      </c>
      <c r="E3414" s="101" t="s">
        <v>10839</v>
      </c>
    </row>
    <row r="3415" spans="2:5" x14ac:dyDescent="0.2">
      <c r="B3415" s="6" t="s">
        <v>4711</v>
      </c>
      <c r="C3415" s="7" t="s">
        <v>4712</v>
      </c>
      <c r="D3415" s="8" t="s">
        <v>183</v>
      </c>
      <c r="E3415" s="8" t="s">
        <v>249</v>
      </c>
    </row>
    <row r="3416" spans="2:5" x14ac:dyDescent="0.2">
      <c r="B3416" s="6" t="s">
        <v>4713</v>
      </c>
      <c r="C3416" s="7" t="s">
        <v>4714</v>
      </c>
      <c r="D3416" s="8" t="s">
        <v>979</v>
      </c>
      <c r="E3416" s="8" t="s">
        <v>882</v>
      </c>
    </row>
    <row r="3417" spans="2:5" x14ac:dyDescent="0.2">
      <c r="B3417" s="6" t="s">
        <v>4715</v>
      </c>
      <c r="C3417" s="7" t="s">
        <v>884</v>
      </c>
      <c r="D3417" s="8" t="s">
        <v>412</v>
      </c>
      <c r="E3417" s="8" t="s">
        <v>355</v>
      </c>
    </row>
    <row r="3418" spans="2:5" x14ac:dyDescent="0.2">
      <c r="B3418" s="6" t="s">
        <v>4715</v>
      </c>
      <c r="C3418" s="7" t="s">
        <v>98</v>
      </c>
      <c r="D3418" s="8" t="s">
        <v>54</v>
      </c>
      <c r="E3418" s="8" t="s">
        <v>355</v>
      </c>
    </row>
    <row r="3419" spans="2:5" ht="19.5" x14ac:dyDescent="0.2">
      <c r="B3419" s="6" t="s">
        <v>4716</v>
      </c>
      <c r="C3419" s="7" t="s">
        <v>572</v>
      </c>
      <c r="D3419" s="8" t="s">
        <v>4717</v>
      </c>
      <c r="E3419" s="8" t="s">
        <v>561</v>
      </c>
    </row>
    <row r="3420" spans="2:5" x14ac:dyDescent="0.2">
      <c r="B3420" s="6" t="s">
        <v>4718</v>
      </c>
      <c r="D3420" s="8" t="s">
        <v>4719</v>
      </c>
      <c r="E3420" s="8" t="s">
        <v>162</v>
      </c>
    </row>
    <row r="3421" spans="2:5" x14ac:dyDescent="0.2">
      <c r="B3421" s="41" t="s">
        <v>11760</v>
      </c>
      <c r="C3421" s="38" t="s">
        <v>11611</v>
      </c>
      <c r="D3421" s="39" t="s">
        <v>11761</v>
      </c>
      <c r="E3421" s="101" t="s">
        <v>11706</v>
      </c>
    </row>
    <row r="3422" spans="2:5" ht="19.5" x14ac:dyDescent="0.2">
      <c r="B3422" s="6" t="s">
        <v>4720</v>
      </c>
      <c r="D3422" s="8" t="s">
        <v>4721</v>
      </c>
      <c r="E3422" s="8" t="s">
        <v>561</v>
      </c>
    </row>
    <row r="3423" spans="2:5" x14ac:dyDescent="0.2">
      <c r="B3423" s="41" t="s">
        <v>4722</v>
      </c>
      <c r="C3423" s="38" t="s">
        <v>10214</v>
      </c>
      <c r="D3423" s="39" t="s">
        <v>959</v>
      </c>
      <c r="E3423" s="39" t="s">
        <v>619</v>
      </c>
    </row>
    <row r="3424" spans="2:5" x14ac:dyDescent="0.2">
      <c r="B3424" s="6" t="s">
        <v>4722</v>
      </c>
      <c r="C3424" s="7" t="s">
        <v>2363</v>
      </c>
      <c r="D3424" s="8" t="s">
        <v>1449</v>
      </c>
      <c r="E3424" s="8" t="s">
        <v>619</v>
      </c>
    </row>
    <row r="3425" spans="1:5" x14ac:dyDescent="0.2">
      <c r="B3425" s="25" t="s">
        <v>4723</v>
      </c>
      <c r="C3425" s="7" t="s">
        <v>741</v>
      </c>
      <c r="D3425" s="26" t="s">
        <v>6</v>
      </c>
      <c r="E3425" s="10" t="s">
        <v>226</v>
      </c>
    </row>
    <row r="3426" spans="1:5" x14ac:dyDescent="0.2">
      <c r="B3426" s="25" t="s">
        <v>4724</v>
      </c>
      <c r="D3426" s="61" t="s">
        <v>4725</v>
      </c>
      <c r="E3426" s="10" t="s">
        <v>226</v>
      </c>
    </row>
    <row r="3427" spans="1:5" x14ac:dyDescent="0.2">
      <c r="A3427" s="82"/>
      <c r="B3427" s="6" t="s">
        <v>4726</v>
      </c>
      <c r="D3427" s="8" t="s">
        <v>46</v>
      </c>
      <c r="E3427" s="8" t="s">
        <v>73</v>
      </c>
    </row>
    <row r="3428" spans="1:5" x14ac:dyDescent="0.2">
      <c r="B3428" s="6" t="s">
        <v>4727</v>
      </c>
      <c r="C3428" s="7" t="s">
        <v>4728</v>
      </c>
      <c r="D3428" s="8" t="s">
        <v>1571</v>
      </c>
      <c r="E3428" s="8" t="s">
        <v>11</v>
      </c>
    </row>
    <row r="3429" spans="1:5" x14ac:dyDescent="0.2">
      <c r="B3429" s="41" t="s">
        <v>10858</v>
      </c>
      <c r="C3429" s="38" t="s">
        <v>5374</v>
      </c>
      <c r="D3429" s="39" t="s">
        <v>10859</v>
      </c>
      <c r="E3429" s="101" t="s">
        <v>10839</v>
      </c>
    </row>
    <row r="3430" spans="1:5" ht="19.5" x14ac:dyDescent="0.2">
      <c r="B3430" s="41" t="s">
        <v>11680</v>
      </c>
      <c r="C3430" s="38" t="s">
        <v>10341</v>
      </c>
      <c r="D3430" s="39" t="s">
        <v>11686</v>
      </c>
      <c r="E3430" s="101" t="s">
        <v>11646</v>
      </c>
    </row>
    <row r="3431" spans="1:5" ht="19.5" x14ac:dyDescent="0.2">
      <c r="B3431" s="41" t="s">
        <v>11680</v>
      </c>
      <c r="C3431" s="38" t="s">
        <v>10390</v>
      </c>
      <c r="D3431" s="39" t="s">
        <v>11696</v>
      </c>
      <c r="E3431" s="101" t="s">
        <v>11646</v>
      </c>
    </row>
    <row r="3432" spans="1:5" ht="19.5" x14ac:dyDescent="0.2">
      <c r="B3432" s="41" t="s">
        <v>11680</v>
      </c>
      <c r="C3432" s="38" t="s">
        <v>11684</v>
      </c>
      <c r="D3432" s="39" t="s">
        <v>11685</v>
      </c>
      <c r="E3432" s="101" t="s">
        <v>11646</v>
      </c>
    </row>
    <row r="3433" spans="1:5" ht="19.5" x14ac:dyDescent="0.2">
      <c r="B3433" s="41" t="s">
        <v>11680</v>
      </c>
      <c r="C3433" s="38" t="s">
        <v>1564</v>
      </c>
      <c r="D3433" s="39" t="s">
        <v>11698</v>
      </c>
      <c r="E3433" s="101" t="s">
        <v>11646</v>
      </c>
    </row>
    <row r="3434" spans="1:5" ht="19.5" x14ac:dyDescent="0.2">
      <c r="B3434" s="41" t="s">
        <v>11680</v>
      </c>
      <c r="C3434" s="112" t="s">
        <v>4590</v>
      </c>
      <c r="D3434" s="39" t="s">
        <v>11699</v>
      </c>
      <c r="E3434" s="101" t="s">
        <v>11646</v>
      </c>
    </row>
    <row r="3435" spans="1:5" ht="19.5" x14ac:dyDescent="0.2">
      <c r="B3435" s="41" t="s">
        <v>11680</v>
      </c>
      <c r="C3435" s="38" t="s">
        <v>10077</v>
      </c>
      <c r="D3435" s="39" t="s">
        <v>11688</v>
      </c>
      <c r="E3435" s="101" t="s">
        <v>11646</v>
      </c>
    </row>
    <row r="3436" spans="1:5" ht="19.5" x14ac:dyDescent="0.2">
      <c r="B3436" s="41" t="s">
        <v>11546</v>
      </c>
      <c r="C3436" s="38"/>
      <c r="D3436" s="39" t="s">
        <v>11547</v>
      </c>
      <c r="E3436" s="101" t="s">
        <v>11539</v>
      </c>
    </row>
    <row r="3437" spans="1:5" x14ac:dyDescent="0.2">
      <c r="B3437" s="6" t="s">
        <v>4729</v>
      </c>
      <c r="C3437" s="7" t="s">
        <v>4730</v>
      </c>
      <c r="D3437" s="8" t="s">
        <v>2032</v>
      </c>
      <c r="E3437" s="8" t="s">
        <v>580</v>
      </c>
    </row>
    <row r="3438" spans="1:5" x14ac:dyDescent="0.2">
      <c r="B3438" s="6" t="s">
        <v>4731</v>
      </c>
      <c r="D3438" s="8" t="s">
        <v>86</v>
      </c>
      <c r="E3438" s="8" t="s">
        <v>1507</v>
      </c>
    </row>
    <row r="3439" spans="1:5" x14ac:dyDescent="0.2">
      <c r="B3439" s="25" t="s">
        <v>4732</v>
      </c>
      <c r="D3439" s="26" t="s">
        <v>690</v>
      </c>
      <c r="E3439" s="10" t="s">
        <v>162</v>
      </c>
    </row>
    <row r="3440" spans="1:5" x14ac:dyDescent="0.2">
      <c r="B3440" s="6" t="s">
        <v>4732</v>
      </c>
      <c r="D3440" s="8" t="s">
        <v>668</v>
      </c>
      <c r="E3440" s="8" t="s">
        <v>358</v>
      </c>
    </row>
    <row r="3441" spans="1:5" x14ac:dyDescent="0.2">
      <c r="B3441" s="6" t="s">
        <v>4733</v>
      </c>
      <c r="D3441" s="8" t="s">
        <v>114</v>
      </c>
      <c r="E3441" s="8" t="s">
        <v>211</v>
      </c>
    </row>
    <row r="3442" spans="1:5" x14ac:dyDescent="0.2">
      <c r="B3442" s="6" t="s">
        <v>4734</v>
      </c>
      <c r="C3442" s="7" t="s">
        <v>4735</v>
      </c>
      <c r="D3442" s="8" t="s">
        <v>4736</v>
      </c>
      <c r="E3442" s="8" t="s">
        <v>2163</v>
      </c>
    </row>
    <row r="3443" spans="1:5" x14ac:dyDescent="0.2">
      <c r="B3443" s="6" t="s">
        <v>4734</v>
      </c>
      <c r="C3443" s="7" t="s">
        <v>53</v>
      </c>
      <c r="D3443" s="8" t="s">
        <v>4737</v>
      </c>
      <c r="E3443" s="8" t="s">
        <v>2163</v>
      </c>
    </row>
    <row r="3444" spans="1:5" x14ac:dyDescent="0.2">
      <c r="A3444" s="82"/>
      <c r="B3444" s="6" t="s">
        <v>4734</v>
      </c>
      <c r="C3444" s="7" t="s">
        <v>4738</v>
      </c>
      <c r="D3444" s="8" t="s">
        <v>4739</v>
      </c>
      <c r="E3444" s="8" t="s">
        <v>2163</v>
      </c>
    </row>
    <row r="3445" spans="1:5" x14ac:dyDescent="0.2">
      <c r="B3445" s="6" t="s">
        <v>4740</v>
      </c>
      <c r="C3445" s="7" t="s">
        <v>5275</v>
      </c>
      <c r="D3445" s="8" t="s">
        <v>4742</v>
      </c>
      <c r="E3445" s="8" t="s">
        <v>10221</v>
      </c>
    </row>
    <row r="3446" spans="1:5" x14ac:dyDescent="0.2">
      <c r="B3446" s="6" t="s">
        <v>4743</v>
      </c>
      <c r="C3446" s="7" t="s">
        <v>643</v>
      </c>
      <c r="D3446" s="8" t="s">
        <v>4744</v>
      </c>
      <c r="E3446" s="8" t="s">
        <v>950</v>
      </c>
    </row>
    <row r="3447" spans="1:5" x14ac:dyDescent="0.2">
      <c r="B3447" s="6" t="s">
        <v>4745</v>
      </c>
      <c r="D3447" s="8" t="s">
        <v>587</v>
      </c>
      <c r="E3447" s="8" t="s">
        <v>350</v>
      </c>
    </row>
    <row r="3448" spans="1:5" x14ac:dyDescent="0.2">
      <c r="B3448" s="6" t="s">
        <v>4746</v>
      </c>
      <c r="C3448" s="7" t="s">
        <v>3288</v>
      </c>
      <c r="D3448" s="8" t="s">
        <v>4747</v>
      </c>
      <c r="E3448" s="8" t="s">
        <v>1036</v>
      </c>
    </row>
    <row r="3449" spans="1:5" x14ac:dyDescent="0.2">
      <c r="B3449" s="6" t="s">
        <v>896</v>
      </c>
      <c r="D3449" s="8" t="s">
        <v>2495</v>
      </c>
      <c r="E3449" s="8" t="s">
        <v>272</v>
      </c>
    </row>
    <row r="3450" spans="1:5" x14ac:dyDescent="0.2">
      <c r="B3450" s="6" t="s">
        <v>896</v>
      </c>
      <c r="D3450" s="8" t="s">
        <v>4748</v>
      </c>
      <c r="E3450" s="10" t="s">
        <v>55</v>
      </c>
    </row>
    <row r="3451" spans="1:5" x14ac:dyDescent="0.2">
      <c r="B3451" s="6" t="s">
        <v>896</v>
      </c>
      <c r="D3451" s="8" t="s">
        <v>4749</v>
      </c>
      <c r="E3451" s="10" t="s">
        <v>554</v>
      </c>
    </row>
    <row r="3452" spans="1:5" x14ac:dyDescent="0.2">
      <c r="B3452" s="6" t="s">
        <v>896</v>
      </c>
      <c r="D3452" s="8" t="s">
        <v>1062</v>
      </c>
      <c r="E3452" s="8" t="s">
        <v>322</v>
      </c>
    </row>
    <row r="3453" spans="1:5" x14ac:dyDescent="0.2">
      <c r="B3453" s="6" t="s">
        <v>896</v>
      </c>
      <c r="D3453" s="8" t="s">
        <v>3459</v>
      </c>
      <c r="E3453" s="8" t="s">
        <v>322</v>
      </c>
    </row>
    <row r="3454" spans="1:5" x14ac:dyDescent="0.2">
      <c r="B3454" s="6" t="s">
        <v>4750</v>
      </c>
      <c r="D3454" s="8" t="s">
        <v>3612</v>
      </c>
      <c r="E3454" s="8" t="s">
        <v>633</v>
      </c>
    </row>
    <row r="3455" spans="1:5" x14ac:dyDescent="0.2">
      <c r="A3455" s="82"/>
      <c r="B3455" s="6" t="s">
        <v>4751</v>
      </c>
      <c r="C3455" s="7" t="s">
        <v>771</v>
      </c>
      <c r="D3455" s="8" t="s">
        <v>828</v>
      </c>
      <c r="E3455" s="8" t="s">
        <v>1031</v>
      </c>
    </row>
    <row r="3456" spans="1:5" x14ac:dyDescent="0.2">
      <c r="B3456" s="6" t="s">
        <v>4752</v>
      </c>
      <c r="C3456" s="7" t="s">
        <v>1123</v>
      </c>
      <c r="D3456" s="8" t="s">
        <v>4753</v>
      </c>
      <c r="E3456" s="8" t="s">
        <v>12075</v>
      </c>
    </row>
    <row r="3457" spans="1:5" x14ac:dyDescent="0.2">
      <c r="B3457" s="6" t="s">
        <v>4752</v>
      </c>
      <c r="C3457" s="7" t="s">
        <v>3113</v>
      </c>
      <c r="D3457" s="8" t="s">
        <v>54</v>
      </c>
      <c r="E3457" s="8" t="s">
        <v>24</v>
      </c>
    </row>
    <row r="3458" spans="1:5" x14ac:dyDescent="0.2">
      <c r="B3458" s="6" t="s">
        <v>4752</v>
      </c>
      <c r="C3458" s="7" t="s">
        <v>2897</v>
      </c>
      <c r="D3458" s="8" t="s">
        <v>3744</v>
      </c>
      <c r="E3458" s="8" t="s">
        <v>12075</v>
      </c>
    </row>
    <row r="3459" spans="1:5" x14ac:dyDescent="0.2">
      <c r="A3459" s="81"/>
      <c r="B3459" s="6" t="s">
        <v>4754</v>
      </c>
      <c r="C3459" s="7" t="s">
        <v>1123</v>
      </c>
      <c r="D3459" s="8" t="s">
        <v>4755</v>
      </c>
      <c r="E3459" s="8" t="s">
        <v>24</v>
      </c>
    </row>
    <row r="3460" spans="1:5" x14ac:dyDescent="0.2">
      <c r="B3460" s="6" t="s">
        <v>4754</v>
      </c>
      <c r="C3460" s="7" t="s">
        <v>4756</v>
      </c>
      <c r="D3460" s="8" t="s">
        <v>4757</v>
      </c>
      <c r="E3460" s="8" t="s">
        <v>24</v>
      </c>
    </row>
    <row r="3461" spans="1:5" x14ac:dyDescent="0.2">
      <c r="B3461" s="6" t="s">
        <v>4758</v>
      </c>
      <c r="C3461" s="7" t="s">
        <v>4287</v>
      </c>
      <c r="D3461" s="8" t="s">
        <v>183</v>
      </c>
      <c r="E3461" s="8" t="s">
        <v>395</v>
      </c>
    </row>
    <row r="3462" spans="1:5" x14ac:dyDescent="0.2">
      <c r="B3462" s="6" t="s">
        <v>4759</v>
      </c>
      <c r="D3462" s="42" t="s">
        <v>4760</v>
      </c>
      <c r="E3462" s="8" t="s">
        <v>493</v>
      </c>
    </row>
    <row r="3463" spans="1:5" x14ac:dyDescent="0.2">
      <c r="B3463" s="6" t="s">
        <v>4759</v>
      </c>
      <c r="D3463" s="42" t="s">
        <v>10286</v>
      </c>
      <c r="E3463" s="10" t="s">
        <v>869</v>
      </c>
    </row>
    <row r="3464" spans="1:5" x14ac:dyDescent="0.2">
      <c r="B3464" s="41" t="s">
        <v>10582</v>
      </c>
      <c r="C3464" s="38"/>
      <c r="D3464" s="39" t="s">
        <v>10581</v>
      </c>
      <c r="E3464" s="101" t="s">
        <v>10574</v>
      </c>
    </row>
    <row r="3465" spans="1:5" x14ac:dyDescent="0.2">
      <c r="B3465" s="6" t="s">
        <v>4761</v>
      </c>
      <c r="C3465" s="7" t="s">
        <v>95</v>
      </c>
      <c r="D3465" s="8" t="s">
        <v>1593</v>
      </c>
      <c r="E3465" s="8" t="s">
        <v>423</v>
      </c>
    </row>
    <row r="3466" spans="1:5" x14ac:dyDescent="0.2">
      <c r="B3466" s="6" t="s">
        <v>4762</v>
      </c>
      <c r="C3466" s="7" t="s">
        <v>4763</v>
      </c>
      <c r="D3466" s="8" t="s">
        <v>1378</v>
      </c>
      <c r="E3466" s="8" t="s">
        <v>669</v>
      </c>
    </row>
    <row r="3467" spans="1:5" x14ac:dyDescent="0.2">
      <c r="A3467" s="82"/>
      <c r="B3467" s="34" t="s">
        <v>4764</v>
      </c>
      <c r="C3467" s="22"/>
      <c r="D3467" s="26" t="s">
        <v>1191</v>
      </c>
      <c r="E3467" s="10" t="s">
        <v>257</v>
      </c>
    </row>
    <row r="3468" spans="1:5" x14ac:dyDescent="0.2">
      <c r="B3468" s="41" t="s">
        <v>11293</v>
      </c>
      <c r="C3468" s="38"/>
      <c r="D3468" s="39" t="s">
        <v>11374</v>
      </c>
      <c r="E3468" s="101" t="s">
        <v>11230</v>
      </c>
    </row>
    <row r="3469" spans="1:5" x14ac:dyDescent="0.2">
      <c r="B3469" s="6" t="s">
        <v>4765</v>
      </c>
      <c r="D3469" s="8" t="s">
        <v>224</v>
      </c>
      <c r="E3469" s="8" t="s">
        <v>1020</v>
      </c>
    </row>
    <row r="3470" spans="1:5" x14ac:dyDescent="0.2">
      <c r="B3470" s="6" t="s">
        <v>4766</v>
      </c>
      <c r="D3470" s="8" t="s">
        <v>4767</v>
      </c>
      <c r="E3470" s="8" t="s">
        <v>982</v>
      </c>
    </row>
    <row r="3471" spans="1:5" x14ac:dyDescent="0.2">
      <c r="B3471" s="17" t="s">
        <v>4768</v>
      </c>
      <c r="C3471" s="7" t="s">
        <v>4769</v>
      </c>
      <c r="D3471" s="8" t="s">
        <v>4770</v>
      </c>
      <c r="E3471" s="8" t="s">
        <v>671</v>
      </c>
    </row>
    <row r="3472" spans="1:5" x14ac:dyDescent="0.2">
      <c r="B3472" s="6" t="s">
        <v>4771</v>
      </c>
      <c r="C3472" s="7" t="s">
        <v>4772</v>
      </c>
      <c r="D3472" s="8" t="s">
        <v>4773</v>
      </c>
      <c r="E3472" s="8" t="s">
        <v>671</v>
      </c>
    </row>
    <row r="3473" spans="2:5" x14ac:dyDescent="0.2">
      <c r="B3473" s="6" t="s">
        <v>4774</v>
      </c>
      <c r="D3473" s="8" t="s">
        <v>866</v>
      </c>
      <c r="E3473" s="8" t="s">
        <v>1044</v>
      </c>
    </row>
    <row r="3474" spans="2:5" x14ac:dyDescent="0.2">
      <c r="B3474" s="6" t="s">
        <v>4775</v>
      </c>
      <c r="D3474" s="8" t="s">
        <v>1757</v>
      </c>
      <c r="E3474" s="8" t="s">
        <v>188</v>
      </c>
    </row>
    <row r="3475" spans="2:5" x14ac:dyDescent="0.2">
      <c r="B3475" s="6" t="s">
        <v>4776</v>
      </c>
      <c r="C3475" s="7" t="s">
        <v>4777</v>
      </c>
      <c r="D3475" s="8" t="s">
        <v>4778</v>
      </c>
      <c r="E3475" s="8" t="s">
        <v>184</v>
      </c>
    </row>
    <row r="3476" spans="2:5" x14ac:dyDescent="0.2">
      <c r="B3476" s="41" t="s">
        <v>11605</v>
      </c>
      <c r="C3476" s="38"/>
      <c r="D3476" s="39" t="s">
        <v>11616</v>
      </c>
      <c r="E3476" s="101" t="s">
        <v>11600</v>
      </c>
    </row>
    <row r="3477" spans="2:5" x14ac:dyDescent="0.2">
      <c r="B3477" s="6" t="s">
        <v>4779</v>
      </c>
      <c r="D3477" s="8" t="s">
        <v>4780</v>
      </c>
      <c r="E3477" s="8" t="s">
        <v>145</v>
      </c>
    </row>
    <row r="3478" spans="2:5" ht="19.5" x14ac:dyDescent="0.2">
      <c r="B3478" s="6" t="s">
        <v>12221</v>
      </c>
      <c r="D3478" s="8" t="s">
        <v>12222</v>
      </c>
      <c r="E3478" s="10" t="s">
        <v>12167</v>
      </c>
    </row>
    <row r="3479" spans="2:5" x14ac:dyDescent="0.2">
      <c r="B3479" s="6" t="s">
        <v>4781</v>
      </c>
      <c r="D3479" s="8" t="s">
        <v>666</v>
      </c>
      <c r="E3479" s="8" t="s">
        <v>40</v>
      </c>
    </row>
    <row r="3480" spans="2:5" x14ac:dyDescent="0.2">
      <c r="B3480" s="6" t="s">
        <v>4782</v>
      </c>
      <c r="D3480" s="8" t="s">
        <v>2550</v>
      </c>
      <c r="E3480" s="8" t="s">
        <v>882</v>
      </c>
    </row>
    <row r="3481" spans="2:5" x14ac:dyDescent="0.2">
      <c r="B3481" s="34" t="s">
        <v>4783</v>
      </c>
      <c r="C3481" s="22"/>
      <c r="D3481" s="26" t="s">
        <v>4784</v>
      </c>
      <c r="E3481" s="10" t="s">
        <v>257</v>
      </c>
    </row>
    <row r="3482" spans="2:5" x14ac:dyDescent="0.2">
      <c r="B3482" s="34" t="s">
        <v>4785</v>
      </c>
      <c r="C3482" s="22"/>
      <c r="D3482" s="26" t="s">
        <v>4786</v>
      </c>
      <c r="E3482" s="10" t="s">
        <v>257</v>
      </c>
    </row>
    <row r="3483" spans="2:5" x14ac:dyDescent="0.2">
      <c r="B3483" s="6" t="s">
        <v>4787</v>
      </c>
      <c r="D3483" s="8" t="s">
        <v>1017</v>
      </c>
      <c r="E3483" s="8" t="s">
        <v>87</v>
      </c>
    </row>
    <row r="3484" spans="2:5" x14ac:dyDescent="0.2">
      <c r="B3484" s="6" t="s">
        <v>4788</v>
      </c>
      <c r="C3484" s="7" t="s">
        <v>4789</v>
      </c>
      <c r="D3484" s="8" t="s">
        <v>329</v>
      </c>
      <c r="E3484" s="8" t="s">
        <v>142</v>
      </c>
    </row>
    <row r="3485" spans="2:5" x14ac:dyDescent="0.2">
      <c r="B3485" s="6" t="s">
        <v>4790</v>
      </c>
      <c r="C3485" s="7" t="s">
        <v>844</v>
      </c>
      <c r="D3485" s="8" t="s">
        <v>156</v>
      </c>
      <c r="E3485" s="8" t="s">
        <v>272</v>
      </c>
    </row>
    <row r="3486" spans="2:5" x14ac:dyDescent="0.2">
      <c r="B3486" s="21" t="s">
        <v>4791</v>
      </c>
      <c r="C3486" s="22"/>
      <c r="D3486" s="12" t="s">
        <v>795</v>
      </c>
      <c r="E3486" s="10" t="s">
        <v>69</v>
      </c>
    </row>
    <row r="3487" spans="2:5" ht="19.5" x14ac:dyDescent="0.2">
      <c r="B3487" s="6" t="s">
        <v>4792</v>
      </c>
      <c r="D3487" s="8" t="s">
        <v>1735</v>
      </c>
      <c r="E3487" s="10" t="s">
        <v>84</v>
      </c>
    </row>
    <row r="3488" spans="2:5" x14ac:dyDescent="0.2">
      <c r="B3488" s="6" t="s">
        <v>4793</v>
      </c>
      <c r="D3488" s="8" t="s">
        <v>2146</v>
      </c>
      <c r="E3488" s="8" t="s">
        <v>631</v>
      </c>
    </row>
    <row r="3489" spans="1:5" x14ac:dyDescent="0.2">
      <c r="B3489" s="6" t="s">
        <v>4794</v>
      </c>
      <c r="D3489" s="8" t="s">
        <v>4795</v>
      </c>
      <c r="E3489" s="8" t="s">
        <v>519</v>
      </c>
    </row>
    <row r="3490" spans="1:5" ht="19.5" x14ac:dyDescent="0.2">
      <c r="B3490" s="6" t="s">
        <v>4796</v>
      </c>
      <c r="C3490" s="7" t="s">
        <v>1986</v>
      </c>
      <c r="D3490" s="8" t="s">
        <v>387</v>
      </c>
      <c r="E3490" s="8" t="s">
        <v>464</v>
      </c>
    </row>
    <row r="3491" spans="1:5" x14ac:dyDescent="0.2">
      <c r="A3491" s="82"/>
      <c r="B3491" s="25" t="s">
        <v>4797</v>
      </c>
      <c r="C3491" s="7" t="s">
        <v>53</v>
      </c>
      <c r="D3491" s="26" t="s">
        <v>4798</v>
      </c>
      <c r="E3491" s="10" t="s">
        <v>162</v>
      </c>
    </row>
    <row r="3492" spans="1:5" x14ac:dyDescent="0.2">
      <c r="B3492" s="6" t="s">
        <v>4799</v>
      </c>
      <c r="C3492" s="7" t="s">
        <v>98</v>
      </c>
      <c r="D3492" s="8" t="s">
        <v>54</v>
      </c>
      <c r="E3492" s="8" t="s">
        <v>443</v>
      </c>
    </row>
    <row r="3493" spans="1:5" x14ac:dyDescent="0.2">
      <c r="A3493" s="81"/>
      <c r="B3493" s="6" t="s">
        <v>4799</v>
      </c>
      <c r="C3493" s="7" t="s">
        <v>4800</v>
      </c>
      <c r="D3493" s="8" t="s">
        <v>4801</v>
      </c>
      <c r="E3493" s="8" t="s">
        <v>443</v>
      </c>
    </row>
    <row r="3494" spans="1:5" x14ac:dyDescent="0.2">
      <c r="B3494" s="6" t="s">
        <v>4802</v>
      </c>
      <c r="D3494" s="12" t="s">
        <v>191</v>
      </c>
      <c r="E3494" s="10" t="s">
        <v>311</v>
      </c>
    </row>
    <row r="3495" spans="1:5" x14ac:dyDescent="0.2">
      <c r="B3495" s="6" t="s">
        <v>4803</v>
      </c>
      <c r="C3495" s="43" t="s">
        <v>4804</v>
      </c>
      <c r="D3495" s="9" t="s">
        <v>4805</v>
      </c>
      <c r="E3495" s="8" t="s">
        <v>911</v>
      </c>
    </row>
    <row r="3496" spans="1:5" x14ac:dyDescent="0.2">
      <c r="B3496" s="41" t="s">
        <v>10468</v>
      </c>
      <c r="C3496" s="38"/>
      <c r="D3496" s="39" t="s">
        <v>10469</v>
      </c>
      <c r="E3496" s="101" t="s">
        <v>10445</v>
      </c>
    </row>
    <row r="3497" spans="1:5" x14ac:dyDescent="0.2">
      <c r="B3497" s="6" t="s">
        <v>4806</v>
      </c>
      <c r="C3497" s="7" t="s">
        <v>98</v>
      </c>
      <c r="D3497" s="8" t="s">
        <v>114</v>
      </c>
      <c r="E3497" s="8" t="s">
        <v>332</v>
      </c>
    </row>
    <row r="3498" spans="1:5" x14ac:dyDescent="0.2">
      <c r="B3498" s="6" t="s">
        <v>4807</v>
      </c>
      <c r="C3498" s="7" t="s">
        <v>595</v>
      </c>
      <c r="D3498" s="8" t="s">
        <v>4808</v>
      </c>
      <c r="E3498" s="8" t="s">
        <v>272</v>
      </c>
    </row>
    <row r="3499" spans="1:5" x14ac:dyDescent="0.2">
      <c r="B3499" s="6" t="s">
        <v>4809</v>
      </c>
      <c r="C3499" s="7" t="s">
        <v>4810</v>
      </c>
      <c r="D3499" s="8" t="s">
        <v>721</v>
      </c>
      <c r="E3499" s="8" t="s">
        <v>340</v>
      </c>
    </row>
    <row r="3500" spans="1:5" x14ac:dyDescent="0.2">
      <c r="B3500" s="6" t="s">
        <v>4811</v>
      </c>
      <c r="C3500" s="7" t="s">
        <v>1208</v>
      </c>
      <c r="D3500" s="8" t="s">
        <v>4812</v>
      </c>
      <c r="E3500" s="8" t="s">
        <v>671</v>
      </c>
    </row>
    <row r="3501" spans="1:5" x14ac:dyDescent="0.2">
      <c r="B3501" s="41" t="s">
        <v>10171</v>
      </c>
      <c r="C3501" s="38" t="s">
        <v>3568</v>
      </c>
      <c r="D3501" s="39" t="s">
        <v>10167</v>
      </c>
      <c r="E3501" s="39" t="s">
        <v>10168</v>
      </c>
    </row>
    <row r="3502" spans="1:5" x14ac:dyDescent="0.2">
      <c r="B3502" s="6" t="s">
        <v>4813</v>
      </c>
      <c r="C3502" s="7" t="s">
        <v>2074</v>
      </c>
      <c r="D3502" s="8" t="s">
        <v>855</v>
      </c>
      <c r="E3502" s="8" t="s">
        <v>230</v>
      </c>
    </row>
    <row r="3503" spans="1:5" x14ac:dyDescent="0.2">
      <c r="B3503" s="6" t="s">
        <v>4813</v>
      </c>
      <c r="C3503" s="7" t="s">
        <v>2074</v>
      </c>
      <c r="D3503" s="8" t="s">
        <v>4814</v>
      </c>
      <c r="E3503" s="8" t="s">
        <v>220</v>
      </c>
    </row>
    <row r="3504" spans="1:5" x14ac:dyDescent="0.2">
      <c r="B3504" s="6" t="s">
        <v>4815</v>
      </c>
      <c r="D3504" s="8" t="s">
        <v>4816</v>
      </c>
      <c r="E3504" s="8" t="s">
        <v>1058</v>
      </c>
    </row>
    <row r="3505" spans="1:5" x14ac:dyDescent="0.2">
      <c r="B3505" s="6" t="s">
        <v>4817</v>
      </c>
      <c r="D3505" s="8" t="s">
        <v>650</v>
      </c>
      <c r="E3505" s="8" t="s">
        <v>92</v>
      </c>
    </row>
    <row r="3506" spans="1:5" x14ac:dyDescent="0.2">
      <c r="B3506" s="6" t="s">
        <v>4818</v>
      </c>
      <c r="D3506" s="8" t="s">
        <v>4819</v>
      </c>
      <c r="E3506" s="8" t="s">
        <v>2485</v>
      </c>
    </row>
    <row r="3507" spans="1:5" x14ac:dyDescent="0.2">
      <c r="B3507" s="11" t="s">
        <v>4820</v>
      </c>
      <c r="D3507" s="12" t="s">
        <v>477</v>
      </c>
      <c r="E3507" s="10" t="s">
        <v>963</v>
      </c>
    </row>
    <row r="3508" spans="1:5" x14ac:dyDescent="0.2">
      <c r="B3508" s="27" t="s">
        <v>4821</v>
      </c>
      <c r="D3508" s="29" t="s">
        <v>1244</v>
      </c>
      <c r="E3508" s="10" t="s">
        <v>313</v>
      </c>
    </row>
    <row r="3509" spans="1:5" x14ac:dyDescent="0.2">
      <c r="B3509" s="6" t="s">
        <v>4822</v>
      </c>
      <c r="D3509" s="8" t="s">
        <v>4823</v>
      </c>
      <c r="E3509" s="8" t="s">
        <v>1044</v>
      </c>
    </row>
    <row r="3510" spans="1:5" x14ac:dyDescent="0.2">
      <c r="B3510" s="21" t="s">
        <v>4824</v>
      </c>
      <c r="C3510" s="46" t="s">
        <v>53</v>
      </c>
      <c r="D3510" s="33" t="s">
        <v>1500</v>
      </c>
      <c r="E3510" s="10" t="s">
        <v>1031</v>
      </c>
    </row>
    <row r="3511" spans="1:5" ht="19.5" x14ac:dyDescent="0.2">
      <c r="A3511" s="83"/>
      <c r="B3511" s="6" t="s">
        <v>4825</v>
      </c>
      <c r="D3511" s="8" t="s">
        <v>6</v>
      </c>
      <c r="E3511" s="8" t="s">
        <v>522</v>
      </c>
    </row>
    <row r="3512" spans="1:5" x14ac:dyDescent="0.2">
      <c r="B3512" s="6" t="s">
        <v>4826</v>
      </c>
      <c r="C3512" s="7" t="s">
        <v>956</v>
      </c>
      <c r="D3512" s="8" t="s">
        <v>4506</v>
      </c>
      <c r="E3512" s="8" t="s">
        <v>911</v>
      </c>
    </row>
    <row r="3513" spans="1:5" ht="19.5" x14ac:dyDescent="0.2">
      <c r="B3513" s="6" t="s">
        <v>4827</v>
      </c>
      <c r="C3513" s="7" t="s">
        <v>1288</v>
      </c>
      <c r="D3513" s="8" t="s">
        <v>3292</v>
      </c>
      <c r="E3513" s="8" t="s">
        <v>522</v>
      </c>
    </row>
    <row r="3514" spans="1:5" x14ac:dyDescent="0.2">
      <c r="B3514" s="6" t="s">
        <v>4828</v>
      </c>
      <c r="C3514" s="7" t="s">
        <v>4829</v>
      </c>
      <c r="D3514" s="8" t="s">
        <v>4830</v>
      </c>
      <c r="E3514" s="8" t="s">
        <v>697</v>
      </c>
    </row>
    <row r="3515" spans="1:5" x14ac:dyDescent="0.2">
      <c r="B3515" s="6" t="s">
        <v>4831</v>
      </c>
      <c r="D3515" s="8" t="s">
        <v>544</v>
      </c>
      <c r="E3515" s="8" t="s">
        <v>220</v>
      </c>
    </row>
    <row r="3516" spans="1:5" x14ac:dyDescent="0.2">
      <c r="B3516" s="6" t="s">
        <v>4832</v>
      </c>
      <c r="D3516" s="8" t="s">
        <v>4833</v>
      </c>
      <c r="E3516" s="8" t="s">
        <v>755</v>
      </c>
    </row>
    <row r="3517" spans="1:5" x14ac:dyDescent="0.2">
      <c r="B3517" s="6" t="s">
        <v>4834</v>
      </c>
      <c r="D3517" s="8" t="s">
        <v>285</v>
      </c>
      <c r="E3517" s="8" t="s">
        <v>232</v>
      </c>
    </row>
    <row r="3518" spans="1:5" x14ac:dyDescent="0.2">
      <c r="B3518" s="6" t="s">
        <v>4835</v>
      </c>
      <c r="C3518" s="7" t="s">
        <v>250</v>
      </c>
      <c r="D3518" s="8" t="s">
        <v>109</v>
      </c>
      <c r="E3518" s="8" t="s">
        <v>355</v>
      </c>
    </row>
    <row r="3519" spans="1:5" x14ac:dyDescent="0.2">
      <c r="B3519" s="6" t="s">
        <v>4836</v>
      </c>
      <c r="C3519" s="7" t="s">
        <v>4837</v>
      </c>
      <c r="D3519" s="8" t="s">
        <v>390</v>
      </c>
      <c r="E3519" s="8" t="s">
        <v>148</v>
      </c>
    </row>
    <row r="3520" spans="1:5" x14ac:dyDescent="0.2">
      <c r="B3520" s="6" t="s">
        <v>4838</v>
      </c>
      <c r="D3520" s="8" t="s">
        <v>387</v>
      </c>
      <c r="E3520" s="8" t="s">
        <v>25</v>
      </c>
    </row>
    <row r="3521" spans="1:5" x14ac:dyDescent="0.2">
      <c r="B3521" s="6" t="s">
        <v>4839</v>
      </c>
      <c r="C3521" s="7" t="s">
        <v>1241</v>
      </c>
      <c r="D3521" s="8" t="s">
        <v>4840</v>
      </c>
      <c r="E3521" s="47" t="s">
        <v>945</v>
      </c>
    </row>
    <row r="3522" spans="1:5" x14ac:dyDescent="0.2">
      <c r="B3522" s="25" t="s">
        <v>4841</v>
      </c>
      <c r="D3522" s="26" t="s">
        <v>4842</v>
      </c>
      <c r="E3522" s="10" t="s">
        <v>531</v>
      </c>
    </row>
    <row r="3523" spans="1:5" x14ac:dyDescent="0.2">
      <c r="B3523" s="6" t="s">
        <v>4841</v>
      </c>
      <c r="D3523" s="8" t="s">
        <v>4843</v>
      </c>
      <c r="E3523" s="8" t="s">
        <v>90</v>
      </c>
    </row>
    <row r="3524" spans="1:5" x14ac:dyDescent="0.2">
      <c r="B3524" s="41" t="s">
        <v>4841</v>
      </c>
      <c r="C3524" s="38"/>
      <c r="D3524" s="39" t="s">
        <v>11444</v>
      </c>
      <c r="E3524" s="101" t="s">
        <v>11391</v>
      </c>
    </row>
    <row r="3525" spans="1:5" x14ac:dyDescent="0.2">
      <c r="B3525" s="6" t="s">
        <v>4841</v>
      </c>
      <c r="D3525" s="8" t="s">
        <v>130</v>
      </c>
      <c r="E3525" s="8" t="s">
        <v>92</v>
      </c>
    </row>
    <row r="3526" spans="1:5" x14ac:dyDescent="0.2">
      <c r="B3526" s="6" t="s">
        <v>4844</v>
      </c>
      <c r="D3526" s="8" t="s">
        <v>130</v>
      </c>
      <c r="E3526" s="8" t="s">
        <v>188</v>
      </c>
    </row>
    <row r="3527" spans="1:5" x14ac:dyDescent="0.2">
      <c r="A3527" s="82"/>
      <c r="B3527" s="6" t="s">
        <v>4844</v>
      </c>
      <c r="D3527" s="8" t="s">
        <v>233</v>
      </c>
      <c r="E3527" s="8" t="s">
        <v>87</v>
      </c>
    </row>
    <row r="3528" spans="1:5" ht="39" x14ac:dyDescent="0.2">
      <c r="B3528" s="40" t="s">
        <v>4845</v>
      </c>
      <c r="C3528" s="20" t="s">
        <v>4846</v>
      </c>
      <c r="D3528" s="114" t="s">
        <v>4847</v>
      </c>
      <c r="E3528" s="95" t="s">
        <v>4848</v>
      </c>
    </row>
    <row r="3529" spans="1:5" x14ac:dyDescent="0.2">
      <c r="A3529" s="82"/>
      <c r="B3529" s="6" t="s">
        <v>4849</v>
      </c>
      <c r="D3529" s="8" t="s">
        <v>1561</v>
      </c>
      <c r="E3529" s="8" t="s">
        <v>661</v>
      </c>
    </row>
    <row r="3530" spans="1:5" x14ac:dyDescent="0.2">
      <c r="A3530" s="82"/>
      <c r="B3530" s="6" t="s">
        <v>4850</v>
      </c>
      <c r="D3530" s="8" t="s">
        <v>847</v>
      </c>
      <c r="E3530" s="8" t="s">
        <v>661</v>
      </c>
    </row>
    <row r="3531" spans="1:5" x14ac:dyDescent="0.2">
      <c r="B3531" s="41" t="s">
        <v>11210</v>
      </c>
      <c r="C3531" s="38"/>
      <c r="D3531" s="39" t="s">
        <v>86</v>
      </c>
      <c r="E3531" s="101" t="s">
        <v>11177</v>
      </c>
    </row>
    <row r="3532" spans="1:5" x14ac:dyDescent="0.2">
      <c r="B3532" s="6" t="s">
        <v>10327</v>
      </c>
      <c r="D3532" s="8" t="s">
        <v>518</v>
      </c>
      <c r="E3532" s="10" t="s">
        <v>296</v>
      </c>
    </row>
    <row r="3533" spans="1:5" x14ac:dyDescent="0.2">
      <c r="B3533" s="6" t="s">
        <v>4852</v>
      </c>
      <c r="D3533" s="8" t="s">
        <v>4853</v>
      </c>
      <c r="E3533" s="8" t="s">
        <v>51</v>
      </c>
    </row>
    <row r="3534" spans="1:5" x14ac:dyDescent="0.2">
      <c r="B3534" s="6" t="s">
        <v>4854</v>
      </c>
      <c r="D3534" s="8" t="s">
        <v>271</v>
      </c>
      <c r="E3534" s="8" t="s">
        <v>478</v>
      </c>
    </row>
    <row r="3535" spans="1:5" x14ac:dyDescent="0.2">
      <c r="B3535" s="41" t="s">
        <v>10669</v>
      </c>
      <c r="C3535" s="38"/>
      <c r="D3535" s="39" t="s">
        <v>10670</v>
      </c>
      <c r="E3535" s="101" t="s">
        <v>10659</v>
      </c>
    </row>
    <row r="3536" spans="1:5" x14ac:dyDescent="0.2">
      <c r="B3536" s="6" t="s">
        <v>4855</v>
      </c>
      <c r="C3536" s="7" t="s">
        <v>4856</v>
      </c>
      <c r="D3536" s="8" t="s">
        <v>349</v>
      </c>
      <c r="E3536" s="8" t="s">
        <v>119</v>
      </c>
    </row>
    <row r="3537" spans="1:5" x14ac:dyDescent="0.2">
      <c r="B3537" s="41" t="s">
        <v>10866</v>
      </c>
      <c r="C3537" s="38" t="s">
        <v>4111</v>
      </c>
      <c r="D3537" s="39" t="s">
        <v>9448</v>
      </c>
      <c r="E3537" s="101" t="s">
        <v>10839</v>
      </c>
    </row>
    <row r="3538" spans="1:5" x14ac:dyDescent="0.2">
      <c r="B3538" s="6" t="s">
        <v>4857</v>
      </c>
      <c r="C3538" s="7" t="s">
        <v>1705</v>
      </c>
      <c r="D3538" s="8" t="s">
        <v>4858</v>
      </c>
      <c r="E3538" s="8" t="s">
        <v>148</v>
      </c>
    </row>
    <row r="3539" spans="1:5" x14ac:dyDescent="0.2">
      <c r="B3539" s="41" t="s">
        <v>10915</v>
      </c>
      <c r="C3539" s="38" t="s">
        <v>10916</v>
      </c>
      <c r="D3539" s="39" t="s">
        <v>10971</v>
      </c>
      <c r="E3539" s="101" t="s">
        <v>10911</v>
      </c>
    </row>
    <row r="3540" spans="1:5" x14ac:dyDescent="0.2">
      <c r="B3540" s="6" t="s">
        <v>4859</v>
      </c>
      <c r="D3540" s="8" t="s">
        <v>271</v>
      </c>
      <c r="E3540" s="8" t="s">
        <v>425</v>
      </c>
    </row>
    <row r="3541" spans="1:5" x14ac:dyDescent="0.2">
      <c r="B3541" s="6" t="s">
        <v>4860</v>
      </c>
      <c r="C3541" s="7" t="s">
        <v>4861</v>
      </c>
      <c r="D3541" s="8" t="s">
        <v>772</v>
      </c>
      <c r="E3541" s="8" t="s">
        <v>374</v>
      </c>
    </row>
    <row r="3542" spans="1:5" x14ac:dyDescent="0.2">
      <c r="A3542" s="82"/>
      <c r="B3542" s="6" t="s">
        <v>4862</v>
      </c>
      <c r="D3542" s="9" t="s">
        <v>4863</v>
      </c>
      <c r="E3542" s="8" t="s">
        <v>773</v>
      </c>
    </row>
    <row r="3543" spans="1:5" x14ac:dyDescent="0.2">
      <c r="B3543" s="41" t="s">
        <v>10925</v>
      </c>
      <c r="C3543" s="38" t="s">
        <v>10926</v>
      </c>
      <c r="D3543" s="39" t="s">
        <v>10927</v>
      </c>
      <c r="E3543" s="101" t="s">
        <v>10911</v>
      </c>
    </row>
    <row r="3544" spans="1:5" x14ac:dyDescent="0.2">
      <c r="B3544" s="41" t="s">
        <v>11040</v>
      </c>
      <c r="C3544" s="38" t="s">
        <v>4624</v>
      </c>
      <c r="D3544" s="39" t="s">
        <v>11053</v>
      </c>
      <c r="E3544" s="101" t="s">
        <v>11005</v>
      </c>
    </row>
    <row r="3545" spans="1:5" x14ac:dyDescent="0.2">
      <c r="B3545" s="25" t="s">
        <v>4864</v>
      </c>
      <c r="D3545" s="26" t="s">
        <v>233</v>
      </c>
      <c r="E3545" s="10" t="s">
        <v>220</v>
      </c>
    </row>
    <row r="3546" spans="1:5" x14ac:dyDescent="0.2">
      <c r="B3546" s="41" t="s">
        <v>11637</v>
      </c>
      <c r="C3546" s="38"/>
      <c r="D3546" s="39" t="s">
        <v>11638</v>
      </c>
      <c r="E3546" s="101" t="s">
        <v>11600</v>
      </c>
    </row>
    <row r="3547" spans="1:5" x14ac:dyDescent="0.2">
      <c r="B3547" s="11" t="s">
        <v>4865</v>
      </c>
      <c r="C3547" s="32" t="s">
        <v>4866</v>
      </c>
      <c r="D3547" s="33" t="s">
        <v>387</v>
      </c>
      <c r="E3547" s="10" t="s">
        <v>796</v>
      </c>
    </row>
    <row r="3548" spans="1:5" x14ac:dyDescent="0.2">
      <c r="B3548" s="6" t="s">
        <v>4867</v>
      </c>
      <c r="C3548" s="7" t="s">
        <v>4868</v>
      </c>
      <c r="D3548" s="8" t="s">
        <v>4869</v>
      </c>
      <c r="E3548" s="8" t="s">
        <v>226</v>
      </c>
    </row>
    <row r="3549" spans="1:5" x14ac:dyDescent="0.2">
      <c r="B3549" s="34" t="s">
        <v>4870</v>
      </c>
      <c r="C3549" s="22"/>
      <c r="D3549" s="26" t="s">
        <v>4871</v>
      </c>
      <c r="E3549" s="10" t="s">
        <v>257</v>
      </c>
    </row>
    <row r="3550" spans="1:5" x14ac:dyDescent="0.2">
      <c r="B3550" s="6" t="s">
        <v>12046</v>
      </c>
      <c r="D3550" s="8" t="s">
        <v>12047</v>
      </c>
      <c r="E3550" s="8" t="s">
        <v>12003</v>
      </c>
    </row>
    <row r="3551" spans="1:5" x14ac:dyDescent="0.2">
      <c r="B3551" s="41" t="s">
        <v>11343</v>
      </c>
      <c r="C3551" s="38" t="s">
        <v>6171</v>
      </c>
      <c r="D3551" s="39" t="s">
        <v>11326</v>
      </c>
      <c r="E3551" s="101" t="s">
        <v>11321</v>
      </c>
    </row>
    <row r="3552" spans="1:5" x14ac:dyDescent="0.2">
      <c r="B3552" s="6" t="s">
        <v>4872</v>
      </c>
      <c r="C3552" s="7" t="s">
        <v>4873</v>
      </c>
      <c r="D3552" s="8" t="s">
        <v>4874</v>
      </c>
      <c r="E3552" s="8" t="s">
        <v>17</v>
      </c>
    </row>
    <row r="3553" spans="2:5" x14ac:dyDescent="0.2">
      <c r="B3553" s="6" t="s">
        <v>4875</v>
      </c>
      <c r="C3553" s="7" t="s">
        <v>53</v>
      </c>
      <c r="D3553" s="8" t="s">
        <v>54</v>
      </c>
      <c r="E3553" s="47" t="s">
        <v>945</v>
      </c>
    </row>
    <row r="3554" spans="2:5" x14ac:dyDescent="0.2">
      <c r="B3554" s="6" t="s">
        <v>4875</v>
      </c>
      <c r="C3554" s="7" t="s">
        <v>49</v>
      </c>
      <c r="D3554" s="8" t="s">
        <v>4876</v>
      </c>
      <c r="E3554" s="47" t="s">
        <v>945</v>
      </c>
    </row>
    <row r="3555" spans="2:5" x14ac:dyDescent="0.2">
      <c r="B3555" s="6" t="s">
        <v>4877</v>
      </c>
      <c r="C3555" s="7" t="s">
        <v>4878</v>
      </c>
      <c r="D3555" s="8" t="s">
        <v>173</v>
      </c>
      <c r="E3555" s="8" t="s">
        <v>174</v>
      </c>
    </row>
    <row r="3556" spans="2:5" x14ac:dyDescent="0.2">
      <c r="B3556" s="6" t="s">
        <v>4879</v>
      </c>
      <c r="C3556" s="7" t="s">
        <v>4880</v>
      </c>
      <c r="D3556" s="8" t="s">
        <v>4881</v>
      </c>
      <c r="E3556" s="8" t="s">
        <v>174</v>
      </c>
    </row>
    <row r="3557" spans="2:5" x14ac:dyDescent="0.2">
      <c r="B3557" s="6" t="s">
        <v>4882</v>
      </c>
      <c r="C3557" s="7" t="s">
        <v>4883</v>
      </c>
      <c r="D3557" s="8" t="s">
        <v>4884</v>
      </c>
      <c r="E3557" s="8" t="s">
        <v>363</v>
      </c>
    </row>
    <row r="3558" spans="2:5" x14ac:dyDescent="0.2">
      <c r="B3558" s="6" t="s">
        <v>4885</v>
      </c>
      <c r="D3558" s="8" t="s">
        <v>1690</v>
      </c>
      <c r="E3558" s="8" t="s">
        <v>454</v>
      </c>
    </row>
    <row r="3559" spans="2:5" x14ac:dyDescent="0.2">
      <c r="B3559" s="34" t="s">
        <v>4886</v>
      </c>
      <c r="C3559" s="22"/>
      <c r="D3559" s="26" t="s">
        <v>1174</v>
      </c>
      <c r="E3559" s="10" t="s">
        <v>257</v>
      </c>
    </row>
    <row r="3560" spans="2:5" x14ac:dyDescent="0.2">
      <c r="B3560" s="6" t="s">
        <v>4887</v>
      </c>
      <c r="C3560" s="7" t="s">
        <v>3783</v>
      </c>
      <c r="D3560" s="8" t="s">
        <v>4888</v>
      </c>
      <c r="E3560" s="8" t="s">
        <v>284</v>
      </c>
    </row>
    <row r="3561" spans="2:5" x14ac:dyDescent="0.2">
      <c r="B3561" s="6" t="s">
        <v>4889</v>
      </c>
      <c r="C3561" s="7" t="s">
        <v>4890</v>
      </c>
      <c r="D3561" s="8" t="s">
        <v>4891</v>
      </c>
      <c r="E3561" s="8" t="s">
        <v>17</v>
      </c>
    </row>
    <row r="3562" spans="2:5" x14ac:dyDescent="0.2">
      <c r="B3562" s="6" t="s">
        <v>4892</v>
      </c>
      <c r="D3562" s="8" t="s">
        <v>256</v>
      </c>
      <c r="E3562" s="8" t="s">
        <v>59</v>
      </c>
    </row>
    <row r="3563" spans="2:5" x14ac:dyDescent="0.2">
      <c r="B3563" s="41" t="s">
        <v>11787</v>
      </c>
      <c r="C3563" s="38" t="s">
        <v>3264</v>
      </c>
      <c r="D3563" s="39" t="s">
        <v>11780</v>
      </c>
      <c r="E3563" s="101" t="s">
        <v>11772</v>
      </c>
    </row>
    <row r="3564" spans="2:5" x14ac:dyDescent="0.2">
      <c r="B3564" s="6" t="s">
        <v>4893</v>
      </c>
      <c r="C3564" s="7" t="s">
        <v>353</v>
      </c>
      <c r="D3564" s="8" t="s">
        <v>4894</v>
      </c>
      <c r="E3564" s="10" t="s">
        <v>28</v>
      </c>
    </row>
    <row r="3565" spans="2:5" x14ac:dyDescent="0.2">
      <c r="B3565" s="6" t="s">
        <v>4893</v>
      </c>
      <c r="C3565" s="7" t="s">
        <v>53</v>
      </c>
      <c r="D3565" s="8" t="s">
        <v>54</v>
      </c>
      <c r="E3565" s="10" t="s">
        <v>28</v>
      </c>
    </row>
    <row r="3566" spans="2:5" x14ac:dyDescent="0.2">
      <c r="B3566" s="6" t="s">
        <v>4893</v>
      </c>
      <c r="C3566" s="7" t="s">
        <v>4895</v>
      </c>
      <c r="D3566" s="8" t="s">
        <v>2622</v>
      </c>
      <c r="E3566" s="10" t="s">
        <v>28</v>
      </c>
    </row>
    <row r="3567" spans="2:5" x14ac:dyDescent="0.2">
      <c r="B3567" s="6" t="s">
        <v>4896</v>
      </c>
      <c r="C3567" s="7" t="s">
        <v>4897</v>
      </c>
      <c r="D3567" s="8" t="s">
        <v>3639</v>
      </c>
      <c r="E3567" s="8" t="s">
        <v>355</v>
      </c>
    </row>
    <row r="3568" spans="2:5" ht="19.5" x14ac:dyDescent="0.2">
      <c r="B3568" s="41" t="s">
        <v>10909</v>
      </c>
      <c r="C3568" s="38" t="s">
        <v>1205</v>
      </c>
      <c r="D3568" s="39" t="s">
        <v>10910</v>
      </c>
      <c r="E3568" s="101" t="s">
        <v>10839</v>
      </c>
    </row>
    <row r="3569" spans="2:5" x14ac:dyDescent="0.2">
      <c r="B3569" s="41" t="s">
        <v>11636</v>
      </c>
      <c r="C3569" s="38"/>
      <c r="D3569" s="39" t="s">
        <v>11639</v>
      </c>
      <c r="E3569" s="101" t="s">
        <v>11600</v>
      </c>
    </row>
    <row r="3570" spans="2:5" x14ac:dyDescent="0.2">
      <c r="B3570" s="41" t="s">
        <v>11636</v>
      </c>
      <c r="C3570" s="38"/>
      <c r="D3570" s="39" t="s">
        <v>11791</v>
      </c>
      <c r="E3570" s="101" t="s">
        <v>11772</v>
      </c>
    </row>
    <row r="3571" spans="2:5" x14ac:dyDescent="0.2">
      <c r="B3571" s="41" t="s">
        <v>10746</v>
      </c>
      <c r="C3571" s="38" t="s">
        <v>10747</v>
      </c>
      <c r="D3571" s="39" t="s">
        <v>10748</v>
      </c>
      <c r="E3571" s="101" t="s">
        <v>10659</v>
      </c>
    </row>
    <row r="3572" spans="2:5" x14ac:dyDescent="0.2">
      <c r="B3572" s="41" t="s">
        <v>11676</v>
      </c>
      <c r="C3572" s="38" t="s">
        <v>6775</v>
      </c>
      <c r="D3572" s="39" t="s">
        <v>11692</v>
      </c>
      <c r="E3572" s="101" t="s">
        <v>11646</v>
      </c>
    </row>
    <row r="3573" spans="2:5" x14ac:dyDescent="0.2">
      <c r="B3573" s="6" t="s">
        <v>4898</v>
      </c>
      <c r="C3573" s="7" t="s">
        <v>4899</v>
      </c>
      <c r="D3573" s="8" t="s">
        <v>4900</v>
      </c>
      <c r="E3573" s="8" t="s">
        <v>24</v>
      </c>
    </row>
    <row r="3574" spans="2:5" x14ac:dyDescent="0.2">
      <c r="B3574" s="6" t="s">
        <v>4901</v>
      </c>
      <c r="C3574" s="7" t="s">
        <v>4902</v>
      </c>
      <c r="D3574" s="8" t="s">
        <v>2664</v>
      </c>
      <c r="E3574" s="8" t="s">
        <v>1036</v>
      </c>
    </row>
    <row r="3575" spans="2:5" x14ac:dyDescent="0.2">
      <c r="B3575" s="6" t="s">
        <v>4903</v>
      </c>
      <c r="C3575" s="7" t="s">
        <v>4904</v>
      </c>
      <c r="D3575" s="8" t="s">
        <v>828</v>
      </c>
      <c r="E3575" s="8" t="s">
        <v>213</v>
      </c>
    </row>
    <row r="3576" spans="2:5" x14ac:dyDescent="0.2">
      <c r="B3576" s="34" t="s">
        <v>4905</v>
      </c>
      <c r="C3576" s="22" t="s">
        <v>4906</v>
      </c>
      <c r="D3576" s="26" t="s">
        <v>46</v>
      </c>
      <c r="E3576" s="10" t="s">
        <v>257</v>
      </c>
    </row>
    <row r="3577" spans="2:5" x14ac:dyDescent="0.2">
      <c r="B3577" s="6" t="s">
        <v>4907</v>
      </c>
      <c r="C3577" s="7" t="s">
        <v>884</v>
      </c>
      <c r="D3577" s="8" t="s">
        <v>1657</v>
      </c>
      <c r="E3577" s="8" t="s">
        <v>240</v>
      </c>
    </row>
    <row r="3578" spans="2:5" x14ac:dyDescent="0.2">
      <c r="B3578" s="25" t="s">
        <v>4908</v>
      </c>
      <c r="C3578" s="43"/>
      <c r="D3578" s="26" t="s">
        <v>4909</v>
      </c>
      <c r="E3578" s="10" t="s">
        <v>1353</v>
      </c>
    </row>
    <row r="3579" spans="2:5" x14ac:dyDescent="0.2">
      <c r="B3579" s="6" t="s">
        <v>4910</v>
      </c>
      <c r="C3579" s="7" t="s">
        <v>441</v>
      </c>
      <c r="D3579" s="8" t="s">
        <v>6</v>
      </c>
      <c r="E3579" s="8" t="s">
        <v>272</v>
      </c>
    </row>
    <row r="3580" spans="2:5" x14ac:dyDescent="0.2">
      <c r="B3580" s="6" t="s">
        <v>4911</v>
      </c>
      <c r="C3580" s="7" t="s">
        <v>4912</v>
      </c>
      <c r="D3580" s="8" t="s">
        <v>13</v>
      </c>
      <c r="E3580" s="8" t="s">
        <v>619</v>
      </c>
    </row>
    <row r="3581" spans="2:5" x14ac:dyDescent="0.2">
      <c r="B3581" s="41" t="s">
        <v>10937</v>
      </c>
      <c r="C3581" s="38" t="s">
        <v>10938</v>
      </c>
      <c r="D3581" s="39" t="s">
        <v>10936</v>
      </c>
      <c r="E3581" s="101" t="s">
        <v>10911</v>
      </c>
    </row>
    <row r="3582" spans="2:5" x14ac:dyDescent="0.2">
      <c r="B3582" s="6" t="s">
        <v>4913</v>
      </c>
      <c r="C3582" s="7" t="s">
        <v>4914</v>
      </c>
      <c r="D3582" s="8" t="s">
        <v>2956</v>
      </c>
      <c r="E3582" s="8" t="s">
        <v>773</v>
      </c>
    </row>
    <row r="3583" spans="2:5" x14ac:dyDescent="0.2">
      <c r="B3583" s="34" t="s">
        <v>4915</v>
      </c>
      <c r="C3583" s="22"/>
      <c r="D3583" s="26" t="s">
        <v>1958</v>
      </c>
      <c r="E3583" s="10" t="s">
        <v>405</v>
      </c>
    </row>
    <row r="3584" spans="2:5" x14ac:dyDescent="0.2">
      <c r="B3584" s="6" t="s">
        <v>4916</v>
      </c>
      <c r="D3584" s="8" t="s">
        <v>4917</v>
      </c>
      <c r="E3584" s="8" t="s">
        <v>240</v>
      </c>
    </row>
    <row r="3585" spans="1:5" x14ac:dyDescent="0.2">
      <c r="B3585" s="6" t="s">
        <v>4918</v>
      </c>
      <c r="D3585" s="8" t="s">
        <v>795</v>
      </c>
      <c r="E3585" s="8" t="s">
        <v>234</v>
      </c>
    </row>
    <row r="3586" spans="1:5" x14ac:dyDescent="0.2">
      <c r="B3586" s="6" t="s">
        <v>2049</v>
      </c>
      <c r="D3586" s="8" t="s">
        <v>4919</v>
      </c>
      <c r="E3586" s="8" t="s">
        <v>322</v>
      </c>
    </row>
    <row r="3587" spans="1:5" x14ac:dyDescent="0.2">
      <c r="B3587" s="6" t="s">
        <v>2049</v>
      </c>
      <c r="D3587" s="8" t="s">
        <v>10</v>
      </c>
      <c r="E3587" s="8" t="s">
        <v>81</v>
      </c>
    </row>
    <row r="3588" spans="1:5" x14ac:dyDescent="0.2">
      <c r="B3588" s="6" t="s">
        <v>1151</v>
      </c>
      <c r="D3588" s="8" t="s">
        <v>4920</v>
      </c>
      <c r="E3588" s="8" t="s">
        <v>1044</v>
      </c>
    </row>
    <row r="3589" spans="1:5" x14ac:dyDescent="0.2">
      <c r="A3589" s="82"/>
      <c r="B3589" s="25" t="s">
        <v>4921</v>
      </c>
      <c r="C3589" s="7" t="s">
        <v>4922</v>
      </c>
      <c r="D3589" s="26" t="s">
        <v>1405</v>
      </c>
      <c r="E3589" s="10" t="s">
        <v>1628</v>
      </c>
    </row>
    <row r="3590" spans="1:5" x14ac:dyDescent="0.2">
      <c r="B3590" s="6" t="s">
        <v>4923</v>
      </c>
      <c r="D3590" s="8" t="s">
        <v>477</v>
      </c>
      <c r="E3590" s="8" t="s">
        <v>358</v>
      </c>
    </row>
    <row r="3591" spans="1:5" ht="19.5" x14ac:dyDescent="0.2">
      <c r="B3591" s="6" t="s">
        <v>12128</v>
      </c>
      <c r="C3591" s="7" t="s">
        <v>10935</v>
      </c>
      <c r="D3591" s="8" t="s">
        <v>12157</v>
      </c>
      <c r="E3591" s="10" t="s">
        <v>12079</v>
      </c>
    </row>
    <row r="3592" spans="1:5" ht="19.5" x14ac:dyDescent="0.2">
      <c r="B3592" s="6" t="s">
        <v>12128</v>
      </c>
      <c r="C3592" s="7" t="s">
        <v>11328</v>
      </c>
      <c r="D3592" s="8" t="s">
        <v>12158</v>
      </c>
      <c r="E3592" s="10" t="s">
        <v>12079</v>
      </c>
    </row>
    <row r="3593" spans="1:5" x14ac:dyDescent="0.2">
      <c r="A3593" s="83"/>
      <c r="B3593" s="6" t="s">
        <v>4924</v>
      </c>
      <c r="C3593" s="7" t="s">
        <v>515</v>
      </c>
      <c r="D3593" s="8" t="s">
        <v>30</v>
      </c>
      <c r="E3593" s="8" t="s">
        <v>122</v>
      </c>
    </row>
    <row r="3594" spans="1:5" x14ac:dyDescent="0.2">
      <c r="A3594" s="82"/>
      <c r="B3594" s="6" t="s">
        <v>4925</v>
      </c>
      <c r="D3594" s="8" t="s">
        <v>256</v>
      </c>
      <c r="E3594" s="8" t="s">
        <v>178</v>
      </c>
    </row>
    <row r="3595" spans="1:5" x14ac:dyDescent="0.2">
      <c r="B3595" s="6" t="s">
        <v>4926</v>
      </c>
      <c r="D3595" s="8" t="s">
        <v>256</v>
      </c>
      <c r="E3595" s="8" t="s">
        <v>138</v>
      </c>
    </row>
    <row r="3596" spans="1:5" ht="29.25" x14ac:dyDescent="0.2">
      <c r="B3596" s="41" t="s">
        <v>12085</v>
      </c>
      <c r="C3596" s="38" t="s">
        <v>12086</v>
      </c>
      <c r="D3596" s="39" t="s">
        <v>12154</v>
      </c>
      <c r="E3596" s="10" t="s">
        <v>12079</v>
      </c>
    </row>
    <row r="3597" spans="1:5" x14ac:dyDescent="0.2">
      <c r="B3597" s="21" t="s">
        <v>4927</v>
      </c>
      <c r="C3597" s="22" t="s">
        <v>53</v>
      </c>
      <c r="D3597" s="12" t="s">
        <v>54</v>
      </c>
      <c r="E3597" s="10" t="s">
        <v>69</v>
      </c>
    </row>
    <row r="3598" spans="1:5" x14ac:dyDescent="0.2">
      <c r="B3598" s="21" t="s">
        <v>4928</v>
      </c>
      <c r="C3598" s="22"/>
      <c r="D3598" s="12" t="s">
        <v>1911</v>
      </c>
      <c r="E3598" s="10" t="s">
        <v>69</v>
      </c>
    </row>
    <row r="3599" spans="1:5" x14ac:dyDescent="0.2">
      <c r="B3599" s="6" t="s">
        <v>4929</v>
      </c>
      <c r="D3599" s="8" t="s">
        <v>1657</v>
      </c>
      <c r="E3599" s="8" t="s">
        <v>1142</v>
      </c>
    </row>
    <row r="3600" spans="1:5" x14ac:dyDescent="0.2">
      <c r="B3600" s="6" t="s">
        <v>4930</v>
      </c>
      <c r="C3600" s="7" t="s">
        <v>802</v>
      </c>
      <c r="D3600" s="8" t="s">
        <v>321</v>
      </c>
      <c r="E3600" s="8" t="s">
        <v>211</v>
      </c>
    </row>
    <row r="3601" spans="1:5" x14ac:dyDescent="0.2">
      <c r="B3601" s="6" t="s">
        <v>4931</v>
      </c>
      <c r="D3601" s="8" t="s">
        <v>4932</v>
      </c>
      <c r="E3601" s="8" t="s">
        <v>1779</v>
      </c>
    </row>
    <row r="3602" spans="1:5" x14ac:dyDescent="0.2">
      <c r="B3602" s="27" t="s">
        <v>4933</v>
      </c>
      <c r="D3602" s="29" t="s">
        <v>4934</v>
      </c>
      <c r="E3602" s="10" t="s">
        <v>645</v>
      </c>
    </row>
    <row r="3603" spans="1:5" x14ac:dyDescent="0.2">
      <c r="B3603" s="6" t="s">
        <v>4935</v>
      </c>
      <c r="C3603" s="7" t="s">
        <v>49</v>
      </c>
      <c r="D3603" s="8" t="s">
        <v>1794</v>
      </c>
      <c r="E3603" s="8" t="s">
        <v>1628</v>
      </c>
    </row>
    <row r="3604" spans="1:5" x14ac:dyDescent="0.2">
      <c r="B3604" s="6" t="s">
        <v>4936</v>
      </c>
      <c r="D3604" s="8" t="s">
        <v>70</v>
      </c>
      <c r="E3604" s="8" t="s">
        <v>975</v>
      </c>
    </row>
    <row r="3605" spans="1:5" x14ac:dyDescent="0.2">
      <c r="B3605" s="6" t="s">
        <v>4936</v>
      </c>
      <c r="D3605" s="8" t="s">
        <v>4937</v>
      </c>
      <c r="E3605" s="47" t="s">
        <v>945</v>
      </c>
    </row>
    <row r="3606" spans="1:5" x14ac:dyDescent="0.2">
      <c r="B3606" s="6" t="s">
        <v>4938</v>
      </c>
      <c r="C3606" s="7" t="s">
        <v>4939</v>
      </c>
      <c r="D3606" s="8" t="s">
        <v>1166</v>
      </c>
      <c r="E3606" s="8" t="s">
        <v>619</v>
      </c>
    </row>
    <row r="3607" spans="1:5" x14ac:dyDescent="0.2">
      <c r="B3607" s="6" t="s">
        <v>4940</v>
      </c>
      <c r="D3607" s="8" t="s">
        <v>544</v>
      </c>
      <c r="E3607" s="8" t="s">
        <v>1779</v>
      </c>
    </row>
    <row r="3608" spans="1:5" x14ac:dyDescent="0.2">
      <c r="A3608" s="82"/>
      <c r="B3608" s="6" t="s">
        <v>4941</v>
      </c>
      <c r="C3608" s="7" t="s">
        <v>3631</v>
      </c>
      <c r="D3608" s="8" t="s">
        <v>3484</v>
      </c>
      <c r="E3608" s="8" t="s">
        <v>184</v>
      </c>
    </row>
    <row r="3609" spans="1:5" ht="19.5" x14ac:dyDescent="0.2">
      <c r="B3609" s="6" t="s">
        <v>4942</v>
      </c>
      <c r="D3609" s="8" t="s">
        <v>4943</v>
      </c>
      <c r="E3609" s="8" t="s">
        <v>773</v>
      </c>
    </row>
    <row r="3610" spans="1:5" ht="19.5" x14ac:dyDescent="0.2">
      <c r="B3610" s="41" t="s">
        <v>11132</v>
      </c>
      <c r="C3610" s="38" t="s">
        <v>11133</v>
      </c>
      <c r="D3610" s="39" t="s">
        <v>11135</v>
      </c>
      <c r="E3610" s="101" t="s">
        <v>11128</v>
      </c>
    </row>
    <row r="3611" spans="1:5" ht="19.5" x14ac:dyDescent="0.2">
      <c r="B3611" s="41" t="s">
        <v>11872</v>
      </c>
      <c r="C3611" s="38" t="s">
        <v>11589</v>
      </c>
      <c r="D3611" s="39" t="s">
        <v>11873</v>
      </c>
      <c r="E3611" s="101" t="s">
        <v>11844</v>
      </c>
    </row>
    <row r="3612" spans="1:5" x14ac:dyDescent="0.2">
      <c r="B3612" s="41" t="s">
        <v>11928</v>
      </c>
      <c r="C3612" s="38"/>
      <c r="D3612" s="39" t="s">
        <v>11926</v>
      </c>
      <c r="E3612" s="101" t="s">
        <v>11920</v>
      </c>
    </row>
    <row r="3613" spans="1:5" x14ac:dyDescent="0.2">
      <c r="B3613" s="6" t="s">
        <v>4944</v>
      </c>
      <c r="C3613" s="7" t="s">
        <v>250</v>
      </c>
      <c r="D3613" s="9" t="s">
        <v>4945</v>
      </c>
      <c r="E3613" s="8" t="s">
        <v>462</v>
      </c>
    </row>
    <row r="3614" spans="1:5" x14ac:dyDescent="0.2">
      <c r="B3614" s="6" t="s">
        <v>4946</v>
      </c>
      <c r="C3614" s="7" t="s">
        <v>463</v>
      </c>
      <c r="D3614" s="8" t="s">
        <v>4947</v>
      </c>
      <c r="E3614" s="8" t="s">
        <v>215</v>
      </c>
    </row>
    <row r="3615" spans="1:5" x14ac:dyDescent="0.2">
      <c r="B3615" s="6" t="s">
        <v>4948</v>
      </c>
      <c r="C3615" s="7" t="s">
        <v>4949</v>
      </c>
      <c r="D3615" s="8" t="s">
        <v>618</v>
      </c>
      <c r="E3615" s="8" t="s">
        <v>842</v>
      </c>
    </row>
    <row r="3616" spans="1:5" x14ac:dyDescent="0.2">
      <c r="B3616" s="41" t="s">
        <v>10672</v>
      </c>
      <c r="C3616" s="38" t="s">
        <v>10698</v>
      </c>
      <c r="D3616" s="39" t="s">
        <v>10673</v>
      </c>
      <c r="E3616" s="101" t="s">
        <v>10659</v>
      </c>
    </row>
    <row r="3617" spans="1:5" x14ac:dyDescent="0.2">
      <c r="B3617" s="6" t="s">
        <v>4950</v>
      </c>
      <c r="C3617" s="7" t="s">
        <v>4951</v>
      </c>
      <c r="D3617" s="8" t="s">
        <v>4952</v>
      </c>
      <c r="E3617" s="8" t="s">
        <v>226</v>
      </c>
    </row>
    <row r="3618" spans="1:5" ht="29.25" x14ac:dyDescent="0.2">
      <c r="A3618" s="82"/>
      <c r="B3618" s="41" t="s">
        <v>11884</v>
      </c>
      <c r="C3618" s="38" t="s">
        <v>3446</v>
      </c>
      <c r="D3618" s="39" t="s">
        <v>11885</v>
      </c>
      <c r="E3618" s="101" t="s">
        <v>11844</v>
      </c>
    </row>
    <row r="3619" spans="1:5" x14ac:dyDescent="0.2">
      <c r="B3619" s="6" t="s">
        <v>4953</v>
      </c>
      <c r="C3619" s="7" t="s">
        <v>1524</v>
      </c>
      <c r="D3619" s="8" t="s">
        <v>477</v>
      </c>
      <c r="E3619" s="8" t="s">
        <v>332</v>
      </c>
    </row>
    <row r="3620" spans="1:5" x14ac:dyDescent="0.2">
      <c r="B3620" s="6" t="s">
        <v>12193</v>
      </c>
      <c r="C3620" s="7" t="s">
        <v>12168</v>
      </c>
      <c r="D3620" s="8" t="s">
        <v>12169</v>
      </c>
      <c r="E3620" s="10" t="s">
        <v>12167</v>
      </c>
    </row>
    <row r="3621" spans="1:5" ht="19.5" x14ac:dyDescent="0.2">
      <c r="B3621" s="6" t="s">
        <v>12193</v>
      </c>
      <c r="C3621" s="7" t="s">
        <v>11196</v>
      </c>
      <c r="D3621" s="8" t="s">
        <v>12194</v>
      </c>
      <c r="E3621" s="10" t="s">
        <v>12167</v>
      </c>
    </row>
    <row r="3622" spans="1:5" ht="19.5" x14ac:dyDescent="0.2">
      <c r="B3622" s="6" t="s">
        <v>12193</v>
      </c>
      <c r="C3622" s="7" t="s">
        <v>5431</v>
      </c>
      <c r="D3622" s="8" t="s">
        <v>12218</v>
      </c>
      <c r="E3622" s="10" t="s">
        <v>12167</v>
      </c>
    </row>
    <row r="3623" spans="1:5" ht="19.5" x14ac:dyDescent="0.2">
      <c r="B3623" s="6" t="s">
        <v>12193</v>
      </c>
      <c r="C3623" s="7" t="s">
        <v>12138</v>
      </c>
      <c r="D3623" s="8" t="s">
        <v>12219</v>
      </c>
      <c r="E3623" s="10" t="s">
        <v>12167</v>
      </c>
    </row>
    <row r="3624" spans="1:5" x14ac:dyDescent="0.2">
      <c r="B3624" s="6" t="s">
        <v>4954</v>
      </c>
      <c r="D3624" s="8" t="s">
        <v>4955</v>
      </c>
      <c r="E3624" s="8" t="s">
        <v>234</v>
      </c>
    </row>
    <row r="3625" spans="1:5" ht="19.5" x14ac:dyDescent="0.2">
      <c r="B3625" s="41" t="s">
        <v>11189</v>
      </c>
      <c r="C3625" s="38" t="s">
        <v>11196</v>
      </c>
      <c r="D3625" s="39" t="s">
        <v>11199</v>
      </c>
      <c r="E3625" s="101" t="s">
        <v>11177</v>
      </c>
    </row>
    <row r="3626" spans="1:5" ht="19.5" x14ac:dyDescent="0.2">
      <c r="B3626" s="41" t="s">
        <v>11189</v>
      </c>
      <c r="C3626" s="38" t="s">
        <v>6309</v>
      </c>
      <c r="D3626" s="39" t="s">
        <v>11228</v>
      </c>
      <c r="E3626" s="101" t="s">
        <v>11177</v>
      </c>
    </row>
    <row r="3627" spans="1:5" x14ac:dyDescent="0.2">
      <c r="B3627" s="41" t="s">
        <v>11189</v>
      </c>
      <c r="C3627" s="38" t="s">
        <v>11190</v>
      </c>
      <c r="D3627" s="39" t="s">
        <v>11197</v>
      </c>
      <c r="E3627" s="101" t="s">
        <v>11177</v>
      </c>
    </row>
    <row r="3628" spans="1:5" x14ac:dyDescent="0.2">
      <c r="B3628" s="41" t="s">
        <v>11189</v>
      </c>
      <c r="C3628" s="38" t="s">
        <v>7678</v>
      </c>
      <c r="D3628" s="39" t="s">
        <v>11198</v>
      </c>
      <c r="E3628" s="101" t="s">
        <v>11177</v>
      </c>
    </row>
    <row r="3629" spans="1:5" x14ac:dyDescent="0.2">
      <c r="B3629" s="41" t="s">
        <v>11829</v>
      </c>
      <c r="C3629" s="38" t="s">
        <v>3996</v>
      </c>
      <c r="D3629" s="39" t="s">
        <v>11831</v>
      </c>
      <c r="E3629" s="101" t="s">
        <v>11772</v>
      </c>
    </row>
    <row r="3630" spans="1:5" ht="19.5" x14ac:dyDescent="0.2">
      <c r="B3630" s="6" t="s">
        <v>12089</v>
      </c>
      <c r="C3630" s="7" t="s">
        <v>10170</v>
      </c>
      <c r="D3630" s="8" t="s">
        <v>12092</v>
      </c>
      <c r="E3630" s="10" t="s">
        <v>12079</v>
      </c>
    </row>
    <row r="3631" spans="1:5" ht="19.5" x14ac:dyDescent="0.2">
      <c r="B3631" s="6" t="s">
        <v>12089</v>
      </c>
      <c r="C3631" s="7" t="s">
        <v>3286</v>
      </c>
      <c r="D3631" s="8" t="s">
        <v>12153</v>
      </c>
      <c r="E3631" s="10" t="s">
        <v>12079</v>
      </c>
    </row>
    <row r="3632" spans="1:5" x14ac:dyDescent="0.2">
      <c r="A3632" s="83"/>
      <c r="B3632" s="41" t="s">
        <v>10705</v>
      </c>
      <c r="C3632" s="38" t="s">
        <v>1499</v>
      </c>
      <c r="D3632" s="39" t="s">
        <v>10662</v>
      </c>
      <c r="E3632" s="101" t="s">
        <v>10659</v>
      </c>
    </row>
    <row r="3633" spans="1:5" x14ac:dyDescent="0.2">
      <c r="B3633" s="41" t="s">
        <v>11987</v>
      </c>
      <c r="C3633" s="38" t="s">
        <v>9891</v>
      </c>
      <c r="D3633" s="39" t="s">
        <v>11988</v>
      </c>
      <c r="E3633" s="101" t="s">
        <v>11920</v>
      </c>
    </row>
    <row r="3634" spans="1:5" x14ac:dyDescent="0.2">
      <c r="B3634" s="6" t="s">
        <v>4956</v>
      </c>
      <c r="C3634" s="7" t="s">
        <v>4957</v>
      </c>
      <c r="D3634" s="8" t="s">
        <v>653</v>
      </c>
      <c r="E3634" s="8" t="s">
        <v>1547</v>
      </c>
    </row>
    <row r="3635" spans="1:5" x14ac:dyDescent="0.2">
      <c r="B3635" s="6" t="s">
        <v>4956</v>
      </c>
      <c r="C3635" s="7" t="s">
        <v>3213</v>
      </c>
      <c r="D3635" s="8" t="s">
        <v>1626</v>
      </c>
      <c r="E3635" s="8" t="s">
        <v>1547</v>
      </c>
    </row>
    <row r="3636" spans="1:5" x14ac:dyDescent="0.2">
      <c r="B3636" s="34" t="s">
        <v>4958</v>
      </c>
      <c r="C3636" s="22" t="s">
        <v>4254</v>
      </c>
      <c r="D3636" s="26" t="s">
        <v>4200</v>
      </c>
      <c r="E3636" s="10" t="s">
        <v>257</v>
      </c>
    </row>
    <row r="3637" spans="1:5" x14ac:dyDescent="0.2">
      <c r="B3637" s="6" t="s">
        <v>4959</v>
      </c>
      <c r="C3637" s="7" t="s">
        <v>227</v>
      </c>
      <c r="D3637" s="9" t="s">
        <v>4353</v>
      </c>
      <c r="E3637" s="8" t="s">
        <v>115</v>
      </c>
    </row>
    <row r="3638" spans="1:5" x14ac:dyDescent="0.2">
      <c r="A3638" s="82"/>
      <c r="B3638" s="6" t="s">
        <v>4959</v>
      </c>
      <c r="C3638" s="7" t="s">
        <v>98</v>
      </c>
      <c r="D3638" s="8" t="s">
        <v>54</v>
      </c>
      <c r="E3638" s="8" t="s">
        <v>115</v>
      </c>
    </row>
    <row r="3639" spans="1:5" x14ac:dyDescent="0.2">
      <c r="A3639" s="83"/>
      <c r="B3639" s="6" t="s">
        <v>4959</v>
      </c>
      <c r="C3639" s="7" t="s">
        <v>100</v>
      </c>
      <c r="D3639" s="8" t="s">
        <v>4960</v>
      </c>
      <c r="E3639" s="8" t="s">
        <v>115</v>
      </c>
    </row>
    <row r="3640" spans="1:5" x14ac:dyDescent="0.2">
      <c r="B3640" s="6" t="s">
        <v>4961</v>
      </c>
      <c r="C3640" s="7" t="s">
        <v>252</v>
      </c>
      <c r="D3640" s="8" t="s">
        <v>173</v>
      </c>
      <c r="E3640" s="8" t="s">
        <v>709</v>
      </c>
    </row>
    <row r="3641" spans="1:5" x14ac:dyDescent="0.2">
      <c r="B3641" s="6" t="s">
        <v>4962</v>
      </c>
      <c r="C3641" s="7" t="s">
        <v>2072</v>
      </c>
      <c r="D3641" s="8" t="s">
        <v>253</v>
      </c>
      <c r="E3641" s="8" t="s">
        <v>217</v>
      </c>
    </row>
    <row r="3642" spans="1:5" x14ac:dyDescent="0.2">
      <c r="B3642" s="6" t="s">
        <v>4963</v>
      </c>
      <c r="C3642" s="7" t="s">
        <v>3631</v>
      </c>
      <c r="D3642" s="8" t="s">
        <v>778</v>
      </c>
      <c r="E3642" s="8" t="s">
        <v>170</v>
      </c>
    </row>
    <row r="3643" spans="1:5" x14ac:dyDescent="0.2">
      <c r="B3643" s="6" t="s">
        <v>695</v>
      </c>
      <c r="C3643" s="7" t="s">
        <v>53</v>
      </c>
      <c r="D3643" s="8" t="s">
        <v>54</v>
      </c>
      <c r="E3643" s="8" t="s">
        <v>226</v>
      </c>
    </row>
    <row r="3644" spans="1:5" x14ac:dyDescent="0.2">
      <c r="B3644" s="6" t="s">
        <v>695</v>
      </c>
      <c r="D3644" s="8" t="s">
        <v>1114</v>
      </c>
      <c r="E3644" s="8" t="s">
        <v>226</v>
      </c>
    </row>
    <row r="3645" spans="1:5" x14ac:dyDescent="0.2">
      <c r="B3645" s="6" t="s">
        <v>4964</v>
      </c>
      <c r="D3645" s="8" t="s">
        <v>309</v>
      </c>
      <c r="E3645" s="8" t="s">
        <v>418</v>
      </c>
    </row>
    <row r="3646" spans="1:5" ht="19.5" x14ac:dyDescent="0.2">
      <c r="B3646" s="41" t="s">
        <v>11850</v>
      </c>
      <c r="C3646" s="38" t="s">
        <v>11851</v>
      </c>
      <c r="D3646" s="39" t="s">
        <v>11863</v>
      </c>
      <c r="E3646" s="101" t="s">
        <v>11844</v>
      </c>
    </row>
    <row r="3647" spans="1:5" ht="19.5" x14ac:dyDescent="0.2">
      <c r="B3647" s="41" t="s">
        <v>11850</v>
      </c>
      <c r="C3647" s="38" t="s">
        <v>11862</v>
      </c>
      <c r="D3647" s="39" t="s">
        <v>11860</v>
      </c>
      <c r="E3647" s="101" t="s">
        <v>11844</v>
      </c>
    </row>
    <row r="3648" spans="1:5" x14ac:dyDescent="0.2">
      <c r="B3648" s="41" t="s">
        <v>11647</v>
      </c>
      <c r="C3648" s="38" t="s">
        <v>3006</v>
      </c>
      <c r="D3648" s="39" t="s">
        <v>11648</v>
      </c>
      <c r="E3648" s="101" t="s">
        <v>11646</v>
      </c>
    </row>
    <row r="3649" spans="1:5" x14ac:dyDescent="0.2">
      <c r="B3649" s="6" t="s">
        <v>4965</v>
      </c>
      <c r="D3649" s="8" t="s">
        <v>4966</v>
      </c>
      <c r="E3649" s="8" t="s">
        <v>14</v>
      </c>
    </row>
    <row r="3650" spans="1:5" ht="19.5" x14ac:dyDescent="0.2">
      <c r="B3650" s="6" t="s">
        <v>4965</v>
      </c>
      <c r="D3650" s="8" t="s">
        <v>4967</v>
      </c>
      <c r="E3650" s="10" t="s">
        <v>84</v>
      </c>
    </row>
    <row r="3651" spans="1:5" x14ac:dyDescent="0.2">
      <c r="B3651" s="6" t="s">
        <v>4968</v>
      </c>
      <c r="D3651" s="8" t="s">
        <v>3032</v>
      </c>
      <c r="E3651" s="8" t="s">
        <v>1044</v>
      </c>
    </row>
    <row r="3652" spans="1:5" x14ac:dyDescent="0.2">
      <c r="B3652" s="6" t="s">
        <v>4968</v>
      </c>
      <c r="D3652" s="8" t="s">
        <v>4969</v>
      </c>
      <c r="E3652" s="8" t="s">
        <v>982</v>
      </c>
    </row>
    <row r="3653" spans="1:5" x14ac:dyDescent="0.2">
      <c r="B3653" s="6" t="s">
        <v>4970</v>
      </c>
      <c r="D3653" s="12" t="s">
        <v>1965</v>
      </c>
      <c r="E3653" s="10" t="s">
        <v>91</v>
      </c>
    </row>
    <row r="3654" spans="1:5" x14ac:dyDescent="0.2">
      <c r="B3654" s="6" t="s">
        <v>4971</v>
      </c>
      <c r="C3654" s="7" t="s">
        <v>4972</v>
      </c>
      <c r="D3654" s="8" t="s">
        <v>281</v>
      </c>
      <c r="E3654" s="8" t="s">
        <v>1779</v>
      </c>
    </row>
    <row r="3655" spans="1:5" x14ac:dyDescent="0.2">
      <c r="A3655" s="82"/>
      <c r="B3655" s="6" t="s">
        <v>4973</v>
      </c>
      <c r="C3655" s="7" t="s">
        <v>4732</v>
      </c>
      <c r="D3655" s="8" t="s">
        <v>54</v>
      </c>
      <c r="E3655" s="8" t="s">
        <v>81</v>
      </c>
    </row>
    <row r="3656" spans="1:5" x14ac:dyDescent="0.2">
      <c r="A3656" s="82"/>
      <c r="B3656" s="6" t="s">
        <v>4973</v>
      </c>
      <c r="C3656" s="7" t="s">
        <v>4974</v>
      </c>
      <c r="D3656" s="8" t="s">
        <v>4975</v>
      </c>
      <c r="E3656" s="8" t="s">
        <v>81</v>
      </c>
    </row>
    <row r="3657" spans="1:5" x14ac:dyDescent="0.2">
      <c r="B3657" s="6" t="s">
        <v>4973</v>
      </c>
      <c r="C3657" s="7" t="s">
        <v>4976</v>
      </c>
      <c r="D3657" s="8" t="s">
        <v>1177</v>
      </c>
      <c r="E3657" s="8" t="s">
        <v>81</v>
      </c>
    </row>
    <row r="3658" spans="1:5" x14ac:dyDescent="0.2">
      <c r="B3658" s="6" t="s">
        <v>4973</v>
      </c>
      <c r="C3658" s="7" t="s">
        <v>2072</v>
      </c>
      <c r="D3658" s="8" t="s">
        <v>4977</v>
      </c>
      <c r="E3658" s="8" t="s">
        <v>81</v>
      </c>
    </row>
    <row r="3659" spans="1:5" x14ac:dyDescent="0.2">
      <c r="B3659" s="6" t="s">
        <v>4978</v>
      </c>
      <c r="C3659" s="7" t="s">
        <v>1801</v>
      </c>
      <c r="D3659" s="8" t="s">
        <v>4979</v>
      </c>
      <c r="E3659" s="8" t="s">
        <v>1044</v>
      </c>
    </row>
    <row r="3660" spans="1:5" x14ac:dyDescent="0.2">
      <c r="B3660" s="31" t="s">
        <v>4980</v>
      </c>
      <c r="C3660" s="22" t="s">
        <v>4309</v>
      </c>
      <c r="D3660" s="12" t="s">
        <v>271</v>
      </c>
      <c r="E3660" s="10" t="s">
        <v>206</v>
      </c>
    </row>
    <row r="3661" spans="1:5" x14ac:dyDescent="0.2">
      <c r="B3661" s="31" t="s">
        <v>4980</v>
      </c>
      <c r="C3661" s="67" t="s">
        <v>4981</v>
      </c>
      <c r="D3661" s="12" t="s">
        <v>624</v>
      </c>
      <c r="E3661" s="10" t="s">
        <v>206</v>
      </c>
    </row>
    <row r="3662" spans="1:5" x14ac:dyDescent="0.2">
      <c r="B3662" s="6" t="s">
        <v>4982</v>
      </c>
      <c r="C3662" s="7" t="s">
        <v>2518</v>
      </c>
      <c r="D3662" s="8" t="s">
        <v>229</v>
      </c>
      <c r="E3662" s="8" t="s">
        <v>230</v>
      </c>
    </row>
    <row r="3663" spans="1:5" x14ac:dyDescent="0.2">
      <c r="B3663" s="11" t="s">
        <v>4983</v>
      </c>
      <c r="C3663" s="7" t="s">
        <v>53</v>
      </c>
      <c r="D3663" s="12" t="s">
        <v>4984</v>
      </c>
      <c r="E3663" s="10" t="s">
        <v>1353</v>
      </c>
    </row>
    <row r="3664" spans="1:5" x14ac:dyDescent="0.2">
      <c r="B3664" s="25" t="s">
        <v>4983</v>
      </c>
      <c r="D3664" s="26" t="s">
        <v>4985</v>
      </c>
      <c r="E3664" s="10" t="s">
        <v>1353</v>
      </c>
    </row>
    <row r="3665" spans="2:5" x14ac:dyDescent="0.2">
      <c r="B3665" s="6" t="s">
        <v>4986</v>
      </c>
      <c r="D3665" s="8" t="s">
        <v>4987</v>
      </c>
      <c r="E3665" s="8" t="s">
        <v>975</v>
      </c>
    </row>
    <row r="3666" spans="2:5" ht="19.5" x14ac:dyDescent="0.2">
      <c r="B3666" s="41" t="s">
        <v>4986</v>
      </c>
      <c r="C3666" s="38"/>
      <c r="D3666" s="39" t="s">
        <v>11226</v>
      </c>
      <c r="E3666" s="101" t="s">
        <v>11177</v>
      </c>
    </row>
    <row r="3667" spans="2:5" x14ac:dyDescent="0.2">
      <c r="B3667" s="25" t="s">
        <v>4986</v>
      </c>
      <c r="C3667" s="35"/>
      <c r="D3667" s="26" t="s">
        <v>668</v>
      </c>
      <c r="E3667" s="10" t="s">
        <v>769</v>
      </c>
    </row>
    <row r="3668" spans="2:5" x14ac:dyDescent="0.2">
      <c r="B3668" s="6" t="s">
        <v>4986</v>
      </c>
      <c r="D3668" s="8" t="s">
        <v>60</v>
      </c>
      <c r="E3668" s="8" t="s">
        <v>61</v>
      </c>
    </row>
    <row r="3669" spans="2:5" x14ac:dyDescent="0.2">
      <c r="B3669" s="25" t="s">
        <v>4988</v>
      </c>
      <c r="D3669" s="26" t="s">
        <v>668</v>
      </c>
      <c r="E3669" s="10" t="s">
        <v>155</v>
      </c>
    </row>
    <row r="3670" spans="2:5" x14ac:dyDescent="0.2">
      <c r="B3670" s="34" t="s">
        <v>4989</v>
      </c>
      <c r="C3670" s="22"/>
      <c r="D3670" s="26" t="s">
        <v>4990</v>
      </c>
      <c r="E3670" s="10" t="s">
        <v>405</v>
      </c>
    </row>
    <row r="3671" spans="2:5" x14ac:dyDescent="0.2">
      <c r="B3671" s="6" t="s">
        <v>2651</v>
      </c>
      <c r="D3671" s="8" t="s">
        <v>1152</v>
      </c>
      <c r="E3671" s="8" t="s">
        <v>1004</v>
      </c>
    </row>
    <row r="3672" spans="2:5" x14ac:dyDescent="0.2">
      <c r="B3672" s="6" t="s">
        <v>2651</v>
      </c>
      <c r="D3672" s="8" t="s">
        <v>10</v>
      </c>
      <c r="E3672" s="8" t="s">
        <v>1001</v>
      </c>
    </row>
    <row r="3673" spans="2:5" x14ac:dyDescent="0.2">
      <c r="B3673" s="6" t="s">
        <v>4991</v>
      </c>
      <c r="E3673" s="8" t="s">
        <v>426</v>
      </c>
    </row>
    <row r="3674" spans="2:5" x14ac:dyDescent="0.2">
      <c r="B3674" s="6" t="s">
        <v>4992</v>
      </c>
      <c r="D3674" s="8" t="s">
        <v>407</v>
      </c>
      <c r="E3674" s="9" t="s">
        <v>40</v>
      </c>
    </row>
    <row r="3675" spans="2:5" x14ac:dyDescent="0.2">
      <c r="B3675" s="6" t="s">
        <v>4993</v>
      </c>
      <c r="C3675" s="7" t="s">
        <v>4994</v>
      </c>
      <c r="D3675" s="8" t="s">
        <v>1000</v>
      </c>
      <c r="E3675" s="8" t="s">
        <v>619</v>
      </c>
    </row>
    <row r="3676" spans="2:5" x14ac:dyDescent="0.2">
      <c r="B3676" s="6" t="s">
        <v>4995</v>
      </c>
      <c r="C3676" s="7" t="s">
        <v>4996</v>
      </c>
      <c r="D3676" s="8" t="s">
        <v>4997</v>
      </c>
      <c r="E3676" s="8" t="s">
        <v>975</v>
      </c>
    </row>
    <row r="3677" spans="2:5" x14ac:dyDescent="0.2">
      <c r="B3677" s="41" t="s">
        <v>4995</v>
      </c>
      <c r="C3677" s="38"/>
      <c r="D3677" s="98" t="s">
        <v>10522</v>
      </c>
      <c r="E3677" s="101" t="s">
        <v>10445</v>
      </c>
    </row>
    <row r="3678" spans="2:5" x14ac:dyDescent="0.2">
      <c r="B3678" s="6" t="s">
        <v>4998</v>
      </c>
      <c r="D3678" s="8" t="s">
        <v>4298</v>
      </c>
      <c r="E3678" s="8" t="s">
        <v>1142</v>
      </c>
    </row>
    <row r="3679" spans="2:5" x14ac:dyDescent="0.2">
      <c r="B3679" s="21" t="s">
        <v>4999</v>
      </c>
      <c r="C3679" s="22"/>
      <c r="D3679" s="12" t="s">
        <v>3284</v>
      </c>
      <c r="E3679" s="10" t="s">
        <v>69</v>
      </c>
    </row>
    <row r="3680" spans="2:5" x14ac:dyDescent="0.2">
      <c r="B3680" s="6" t="s">
        <v>5000</v>
      </c>
      <c r="C3680" s="7" t="s">
        <v>351</v>
      </c>
      <c r="D3680" s="9" t="s">
        <v>1590</v>
      </c>
      <c r="E3680" s="8" t="s">
        <v>982</v>
      </c>
    </row>
    <row r="3681" spans="1:5" x14ac:dyDescent="0.2">
      <c r="B3681" s="6" t="s">
        <v>5000</v>
      </c>
      <c r="C3681" s="43" t="s">
        <v>5001</v>
      </c>
      <c r="D3681" s="8" t="s">
        <v>5002</v>
      </c>
      <c r="E3681" s="8" t="s">
        <v>982</v>
      </c>
    </row>
    <row r="3682" spans="1:5" x14ac:dyDescent="0.2">
      <c r="B3682" s="11" t="s">
        <v>5003</v>
      </c>
      <c r="D3682" s="12" t="s">
        <v>477</v>
      </c>
      <c r="E3682" s="10" t="s">
        <v>869</v>
      </c>
    </row>
    <row r="3683" spans="1:5" x14ac:dyDescent="0.2">
      <c r="B3683" s="6" t="s">
        <v>5004</v>
      </c>
      <c r="D3683" s="8" t="s">
        <v>5005</v>
      </c>
      <c r="E3683" s="8" t="s">
        <v>243</v>
      </c>
    </row>
    <row r="3684" spans="1:5" x14ac:dyDescent="0.2">
      <c r="B3684" s="6" t="s">
        <v>5006</v>
      </c>
      <c r="D3684" s="8" t="s">
        <v>668</v>
      </c>
      <c r="E3684" s="8" t="s">
        <v>188</v>
      </c>
    </row>
    <row r="3685" spans="1:5" x14ac:dyDescent="0.2">
      <c r="B3685" s="6" t="s">
        <v>5006</v>
      </c>
      <c r="D3685" s="8" t="s">
        <v>5007</v>
      </c>
      <c r="E3685" s="8" t="s">
        <v>580</v>
      </c>
    </row>
    <row r="3686" spans="1:5" x14ac:dyDescent="0.2">
      <c r="B3686" s="6" t="s">
        <v>5008</v>
      </c>
      <c r="C3686" s="7" t="s">
        <v>3491</v>
      </c>
      <c r="D3686" s="8" t="s">
        <v>5009</v>
      </c>
      <c r="E3686" s="8" t="s">
        <v>363</v>
      </c>
    </row>
    <row r="3687" spans="1:5" x14ac:dyDescent="0.2">
      <c r="B3687" s="6" t="s">
        <v>5010</v>
      </c>
      <c r="D3687" s="8" t="s">
        <v>1517</v>
      </c>
      <c r="E3687" s="8" t="s">
        <v>286</v>
      </c>
    </row>
    <row r="3688" spans="1:5" x14ac:dyDescent="0.2">
      <c r="B3688" s="6" t="s">
        <v>5011</v>
      </c>
      <c r="C3688" s="7" t="s">
        <v>4837</v>
      </c>
      <c r="D3688" s="8" t="s">
        <v>702</v>
      </c>
      <c r="E3688" s="8" t="s">
        <v>202</v>
      </c>
    </row>
    <row r="3689" spans="1:5" x14ac:dyDescent="0.2">
      <c r="B3689" s="25" t="s">
        <v>10268</v>
      </c>
      <c r="C3689" s="7" t="s">
        <v>10267</v>
      </c>
      <c r="D3689" s="26" t="s">
        <v>203</v>
      </c>
      <c r="E3689" s="10" t="s">
        <v>204</v>
      </c>
    </row>
    <row r="3690" spans="1:5" x14ac:dyDescent="0.2">
      <c r="B3690" s="6" t="s">
        <v>5012</v>
      </c>
      <c r="C3690" s="7" t="s">
        <v>5013</v>
      </c>
      <c r="D3690" s="8" t="s">
        <v>5014</v>
      </c>
      <c r="E3690" s="8" t="s">
        <v>1036</v>
      </c>
    </row>
    <row r="3691" spans="1:5" x14ac:dyDescent="0.2">
      <c r="B3691" s="41" t="s">
        <v>2653</v>
      </c>
      <c r="C3691" s="38" t="s">
        <v>11945</v>
      </c>
      <c r="D3691" s="39" t="s">
        <v>11946</v>
      </c>
      <c r="E3691" s="101" t="s">
        <v>11920</v>
      </c>
    </row>
    <row r="3692" spans="1:5" x14ac:dyDescent="0.2">
      <c r="B3692" s="6" t="s">
        <v>2653</v>
      </c>
      <c r="D3692" s="8" t="s">
        <v>5015</v>
      </c>
      <c r="E3692" s="8" t="s">
        <v>110</v>
      </c>
    </row>
    <row r="3693" spans="1:5" x14ac:dyDescent="0.2">
      <c r="B3693" s="6" t="s">
        <v>2653</v>
      </c>
      <c r="D3693" s="8" t="s">
        <v>5016</v>
      </c>
      <c r="E3693" s="8" t="s">
        <v>631</v>
      </c>
    </row>
    <row r="3694" spans="1:5" x14ac:dyDescent="0.2">
      <c r="B3694" s="6" t="s">
        <v>2653</v>
      </c>
      <c r="D3694" s="8" t="s">
        <v>1958</v>
      </c>
      <c r="E3694" s="10" t="s">
        <v>296</v>
      </c>
    </row>
    <row r="3695" spans="1:5" ht="19.5" x14ac:dyDescent="0.2">
      <c r="A3695" s="82"/>
      <c r="B3695" s="6" t="s">
        <v>2883</v>
      </c>
      <c r="D3695" s="8" t="s">
        <v>5017</v>
      </c>
      <c r="E3695" s="8" t="s">
        <v>522</v>
      </c>
    </row>
    <row r="3696" spans="1:5" x14ac:dyDescent="0.2">
      <c r="B3696" s="6" t="s">
        <v>2883</v>
      </c>
      <c r="D3696" s="8" t="s">
        <v>238</v>
      </c>
      <c r="E3696" s="8" t="s">
        <v>97</v>
      </c>
    </row>
    <row r="3697" spans="1:5" ht="19.5" x14ac:dyDescent="0.2">
      <c r="A3697" s="82"/>
      <c r="B3697" s="6" t="s">
        <v>2883</v>
      </c>
      <c r="D3697" s="8" t="s">
        <v>56</v>
      </c>
      <c r="E3697" s="8" t="s">
        <v>561</v>
      </c>
    </row>
    <row r="3698" spans="1:5" ht="19.5" x14ac:dyDescent="0.2">
      <c r="B3698" s="6" t="s">
        <v>2883</v>
      </c>
      <c r="D3698" s="8" t="s">
        <v>56</v>
      </c>
      <c r="E3698" s="8" t="s">
        <v>64</v>
      </c>
    </row>
    <row r="3699" spans="1:5" ht="19.5" x14ac:dyDescent="0.2">
      <c r="B3699" s="6" t="s">
        <v>5018</v>
      </c>
      <c r="D3699" s="8" t="s">
        <v>5019</v>
      </c>
      <c r="E3699" s="8" t="s">
        <v>561</v>
      </c>
    </row>
    <row r="3700" spans="1:5" x14ac:dyDescent="0.2">
      <c r="B3700" s="11" t="s">
        <v>5020</v>
      </c>
      <c r="C3700" s="7" t="s">
        <v>5021</v>
      </c>
      <c r="D3700" s="12" t="s">
        <v>5022</v>
      </c>
      <c r="E3700" s="10" t="s">
        <v>198</v>
      </c>
    </row>
    <row r="3701" spans="1:5" x14ac:dyDescent="0.2">
      <c r="B3701" s="6" t="s">
        <v>5023</v>
      </c>
      <c r="C3701" s="7" t="s">
        <v>5024</v>
      </c>
      <c r="D3701" s="8" t="s">
        <v>5025</v>
      </c>
      <c r="E3701" s="8" t="s">
        <v>213</v>
      </c>
    </row>
    <row r="3702" spans="1:5" x14ac:dyDescent="0.2">
      <c r="A3702" s="82"/>
      <c r="B3702" s="6" t="s">
        <v>5026</v>
      </c>
      <c r="C3702" s="7" t="s">
        <v>5027</v>
      </c>
      <c r="D3702" s="8" t="s">
        <v>5028</v>
      </c>
      <c r="E3702" s="8" t="s">
        <v>697</v>
      </c>
    </row>
    <row r="3703" spans="1:5" x14ac:dyDescent="0.2">
      <c r="B3703" s="6" t="s">
        <v>5029</v>
      </c>
      <c r="D3703" s="8" t="s">
        <v>5030</v>
      </c>
      <c r="E3703" s="8" t="s">
        <v>661</v>
      </c>
    </row>
    <row r="3704" spans="1:5" x14ac:dyDescent="0.2">
      <c r="B3704" s="6" t="s">
        <v>5031</v>
      </c>
      <c r="C3704" s="7" t="s">
        <v>5032</v>
      </c>
      <c r="D3704" s="8" t="s">
        <v>180</v>
      </c>
      <c r="E3704" s="8" t="s">
        <v>1142</v>
      </c>
    </row>
    <row r="3705" spans="1:5" x14ac:dyDescent="0.2">
      <c r="B3705" s="6" t="s">
        <v>5033</v>
      </c>
      <c r="C3705" s="7" t="s">
        <v>2260</v>
      </c>
      <c r="D3705" s="8" t="s">
        <v>5034</v>
      </c>
      <c r="E3705" s="8" t="s">
        <v>1142</v>
      </c>
    </row>
    <row r="3706" spans="1:5" ht="19.5" x14ac:dyDescent="0.2">
      <c r="B3706" s="49" t="s">
        <v>5035</v>
      </c>
      <c r="C3706" s="22" t="s">
        <v>245</v>
      </c>
      <c r="D3706" s="42" t="s">
        <v>5036</v>
      </c>
      <c r="E3706" s="48" t="s">
        <v>69</v>
      </c>
    </row>
    <row r="3707" spans="1:5" x14ac:dyDescent="0.2">
      <c r="B3707" s="6" t="s">
        <v>5037</v>
      </c>
      <c r="C3707" s="7" t="s">
        <v>5038</v>
      </c>
      <c r="D3707" s="8" t="s">
        <v>5039</v>
      </c>
      <c r="E3707" s="8" t="s">
        <v>31</v>
      </c>
    </row>
    <row r="3708" spans="1:5" x14ac:dyDescent="0.2">
      <c r="B3708" s="25" t="s">
        <v>5040</v>
      </c>
      <c r="C3708" s="7" t="s">
        <v>5038</v>
      </c>
      <c r="D3708" s="26" t="s">
        <v>1730</v>
      </c>
      <c r="E3708" s="10" t="s">
        <v>311</v>
      </c>
    </row>
    <row r="3709" spans="1:5" x14ac:dyDescent="0.2">
      <c r="B3709" s="6" t="s">
        <v>10334</v>
      </c>
      <c r="C3709" s="7" t="s">
        <v>603</v>
      </c>
      <c r="D3709" s="8" t="s">
        <v>4264</v>
      </c>
      <c r="E3709" s="10" t="s">
        <v>296</v>
      </c>
    </row>
    <row r="3710" spans="1:5" x14ac:dyDescent="0.2">
      <c r="B3710" s="6" t="s">
        <v>5041</v>
      </c>
      <c r="C3710" s="7" t="s">
        <v>280</v>
      </c>
      <c r="D3710" s="8" t="s">
        <v>5042</v>
      </c>
      <c r="E3710" s="8" t="s">
        <v>454</v>
      </c>
    </row>
    <row r="3711" spans="1:5" x14ac:dyDescent="0.2">
      <c r="B3711" s="6" t="s">
        <v>5043</v>
      </c>
      <c r="C3711" s="7" t="s">
        <v>5044</v>
      </c>
      <c r="D3711" s="8" t="s">
        <v>5045</v>
      </c>
      <c r="E3711" s="8" t="s">
        <v>207</v>
      </c>
    </row>
    <row r="3712" spans="1:5" x14ac:dyDescent="0.2">
      <c r="B3712" s="41" t="s">
        <v>11016</v>
      </c>
      <c r="C3712" s="38"/>
      <c r="D3712" s="39" t="s">
        <v>618</v>
      </c>
      <c r="E3712" s="101" t="s">
        <v>11005</v>
      </c>
    </row>
    <row r="3713" spans="1:5" x14ac:dyDescent="0.2">
      <c r="B3713" s="6" t="s">
        <v>5046</v>
      </c>
      <c r="C3713" s="7" t="s">
        <v>559</v>
      </c>
      <c r="D3713" s="8" t="s">
        <v>857</v>
      </c>
      <c r="E3713" s="8" t="s">
        <v>358</v>
      </c>
    </row>
    <row r="3714" spans="1:5" x14ac:dyDescent="0.2">
      <c r="B3714" s="6" t="s">
        <v>12102</v>
      </c>
      <c r="C3714" s="7" t="s">
        <v>12103</v>
      </c>
      <c r="D3714" s="39" t="s">
        <v>12108</v>
      </c>
      <c r="E3714" s="10" t="s">
        <v>12079</v>
      </c>
    </row>
    <row r="3715" spans="1:5" ht="19.5" x14ac:dyDescent="0.2">
      <c r="A3715" s="81"/>
      <c r="B3715" s="6" t="s">
        <v>12105</v>
      </c>
      <c r="D3715" s="8" t="s">
        <v>12106</v>
      </c>
      <c r="E3715" s="10" t="s">
        <v>12079</v>
      </c>
    </row>
    <row r="3716" spans="1:5" x14ac:dyDescent="0.2">
      <c r="B3716" s="6" t="s">
        <v>5047</v>
      </c>
      <c r="C3716" s="7" t="s">
        <v>252</v>
      </c>
      <c r="D3716" s="8" t="s">
        <v>5048</v>
      </c>
      <c r="E3716" s="8" t="s">
        <v>322</v>
      </c>
    </row>
    <row r="3717" spans="1:5" x14ac:dyDescent="0.2">
      <c r="B3717" s="25" t="s">
        <v>5049</v>
      </c>
      <c r="C3717" s="7" t="s">
        <v>301</v>
      </c>
      <c r="D3717" s="26" t="s">
        <v>1030</v>
      </c>
      <c r="E3717" s="10" t="s">
        <v>531</v>
      </c>
    </row>
    <row r="3718" spans="1:5" x14ac:dyDescent="0.2">
      <c r="B3718" s="27" t="s">
        <v>5050</v>
      </c>
      <c r="C3718" s="7" t="s">
        <v>1347</v>
      </c>
      <c r="D3718" s="29" t="s">
        <v>5051</v>
      </c>
      <c r="E3718" s="10" t="s">
        <v>142</v>
      </c>
    </row>
    <row r="3719" spans="1:5" x14ac:dyDescent="0.2">
      <c r="B3719" s="6" t="s">
        <v>5050</v>
      </c>
      <c r="C3719" s="7" t="s">
        <v>176</v>
      </c>
      <c r="D3719" s="8" t="s">
        <v>101</v>
      </c>
      <c r="E3719" s="8" t="s">
        <v>188</v>
      </c>
    </row>
    <row r="3720" spans="1:5" x14ac:dyDescent="0.2">
      <c r="B3720" s="6" t="s">
        <v>5052</v>
      </c>
      <c r="C3720" s="7" t="s">
        <v>351</v>
      </c>
      <c r="D3720" s="62" t="s">
        <v>5053</v>
      </c>
      <c r="E3720" s="8" t="s">
        <v>240</v>
      </c>
    </row>
    <row r="3721" spans="1:5" x14ac:dyDescent="0.2">
      <c r="B3721" s="21" t="s">
        <v>5054</v>
      </c>
      <c r="C3721" s="46"/>
      <c r="D3721" s="33" t="s">
        <v>5055</v>
      </c>
      <c r="E3721" s="10" t="s">
        <v>1031</v>
      </c>
    </row>
    <row r="3722" spans="1:5" x14ac:dyDescent="0.2">
      <c r="B3722" s="25" t="s">
        <v>5056</v>
      </c>
      <c r="D3722" s="26" t="s">
        <v>5057</v>
      </c>
      <c r="E3722" s="10" t="s">
        <v>645</v>
      </c>
    </row>
    <row r="3723" spans="1:5" ht="19.5" x14ac:dyDescent="0.2">
      <c r="B3723" s="41" t="s">
        <v>11141</v>
      </c>
      <c r="C3723" s="38" t="s">
        <v>9864</v>
      </c>
      <c r="D3723" s="39" t="s">
        <v>11142</v>
      </c>
      <c r="E3723" s="101" t="s">
        <v>11128</v>
      </c>
    </row>
    <row r="3724" spans="1:5" x14ac:dyDescent="0.2">
      <c r="B3724" s="6" t="s">
        <v>5058</v>
      </c>
      <c r="D3724" s="8" t="s">
        <v>3562</v>
      </c>
      <c r="E3724" s="8" t="s">
        <v>81</v>
      </c>
    </row>
    <row r="3725" spans="1:5" x14ac:dyDescent="0.2">
      <c r="B3725" s="6" t="s">
        <v>5059</v>
      </c>
      <c r="D3725" s="8" t="s">
        <v>271</v>
      </c>
      <c r="E3725" s="8" t="s">
        <v>383</v>
      </c>
    </row>
    <row r="3726" spans="1:5" x14ac:dyDescent="0.2">
      <c r="B3726" s="6" t="s">
        <v>5060</v>
      </c>
      <c r="C3726" s="7" t="s">
        <v>5061</v>
      </c>
      <c r="D3726" s="8" t="s">
        <v>5062</v>
      </c>
      <c r="E3726" s="8" t="s">
        <v>574</v>
      </c>
    </row>
    <row r="3727" spans="1:5" x14ac:dyDescent="0.2">
      <c r="B3727" s="6" t="s">
        <v>4981</v>
      </c>
      <c r="D3727" s="8" t="s">
        <v>5063</v>
      </c>
      <c r="E3727" s="8" t="s">
        <v>383</v>
      </c>
    </row>
    <row r="3728" spans="1:5" x14ac:dyDescent="0.2">
      <c r="B3728" s="6" t="s">
        <v>4981</v>
      </c>
      <c r="D3728" s="8" t="s">
        <v>5064</v>
      </c>
      <c r="E3728" s="8" t="s">
        <v>202</v>
      </c>
    </row>
    <row r="3729" spans="2:5" x14ac:dyDescent="0.2">
      <c r="B3729" s="6" t="s">
        <v>4981</v>
      </c>
      <c r="D3729" s="8" t="s">
        <v>60</v>
      </c>
      <c r="E3729" s="8" t="s">
        <v>61</v>
      </c>
    </row>
    <row r="3730" spans="2:5" x14ac:dyDescent="0.2">
      <c r="B3730" s="6" t="s">
        <v>4981</v>
      </c>
      <c r="D3730" s="8" t="s">
        <v>43</v>
      </c>
      <c r="E3730" s="8" t="s">
        <v>44</v>
      </c>
    </row>
    <row r="3731" spans="2:5" x14ac:dyDescent="0.2">
      <c r="B3731" s="6" t="s">
        <v>5065</v>
      </c>
      <c r="C3731" s="7" t="s">
        <v>1218</v>
      </c>
      <c r="D3731" s="8" t="s">
        <v>2366</v>
      </c>
      <c r="E3731" s="8" t="s">
        <v>1353</v>
      </c>
    </row>
    <row r="3732" spans="2:5" x14ac:dyDescent="0.2">
      <c r="B3732" s="6" t="s">
        <v>5066</v>
      </c>
      <c r="C3732" s="7" t="s">
        <v>5067</v>
      </c>
      <c r="D3732" s="8" t="s">
        <v>5068</v>
      </c>
      <c r="E3732" s="8" t="s">
        <v>81</v>
      </c>
    </row>
    <row r="3733" spans="2:5" x14ac:dyDescent="0.2">
      <c r="B3733" s="6" t="s">
        <v>5069</v>
      </c>
      <c r="C3733" s="7" t="s">
        <v>3451</v>
      </c>
      <c r="D3733" s="8" t="s">
        <v>54</v>
      </c>
      <c r="E3733" s="8" t="s">
        <v>157</v>
      </c>
    </row>
    <row r="3734" spans="2:5" x14ac:dyDescent="0.2">
      <c r="B3734" s="6" t="s">
        <v>5069</v>
      </c>
      <c r="C3734" s="7" t="s">
        <v>3049</v>
      </c>
      <c r="D3734" s="8" t="s">
        <v>5070</v>
      </c>
      <c r="E3734" s="8" t="s">
        <v>157</v>
      </c>
    </row>
    <row r="3735" spans="2:5" x14ac:dyDescent="0.2">
      <c r="B3735" s="6" t="s">
        <v>5071</v>
      </c>
      <c r="C3735" s="7" t="s">
        <v>5072</v>
      </c>
      <c r="D3735" s="8" t="s">
        <v>86</v>
      </c>
      <c r="E3735" s="8" t="s">
        <v>198</v>
      </c>
    </row>
    <row r="3736" spans="2:5" x14ac:dyDescent="0.2">
      <c r="B3736" s="6" t="s">
        <v>5073</v>
      </c>
      <c r="C3736" s="7" t="s">
        <v>5074</v>
      </c>
      <c r="D3736" s="8" t="s">
        <v>1909</v>
      </c>
      <c r="E3736" s="8" t="s">
        <v>7</v>
      </c>
    </row>
    <row r="3737" spans="2:5" x14ac:dyDescent="0.2">
      <c r="B3737" s="6" t="s">
        <v>5075</v>
      </c>
      <c r="D3737" s="8" t="s">
        <v>5076</v>
      </c>
      <c r="E3737" s="8" t="s">
        <v>517</v>
      </c>
    </row>
    <row r="3738" spans="2:5" x14ac:dyDescent="0.2">
      <c r="B3738" s="41" t="s">
        <v>5075</v>
      </c>
      <c r="C3738" s="38"/>
      <c r="D3738" s="39" t="s">
        <v>10825</v>
      </c>
      <c r="E3738" s="101" t="s">
        <v>10755</v>
      </c>
    </row>
    <row r="3739" spans="2:5" x14ac:dyDescent="0.2">
      <c r="B3739" s="6" t="s">
        <v>5075</v>
      </c>
      <c r="D3739" s="8" t="s">
        <v>5077</v>
      </c>
      <c r="E3739" s="8" t="s">
        <v>519</v>
      </c>
    </row>
    <row r="3740" spans="2:5" x14ac:dyDescent="0.2">
      <c r="B3740" s="21" t="s">
        <v>5075</v>
      </c>
      <c r="C3740" s="22"/>
      <c r="D3740" s="12" t="s">
        <v>5078</v>
      </c>
      <c r="E3740" s="10" t="s">
        <v>69</v>
      </c>
    </row>
    <row r="3741" spans="2:5" x14ac:dyDescent="0.2">
      <c r="B3741" s="6" t="s">
        <v>3360</v>
      </c>
      <c r="D3741" s="8" t="s">
        <v>5079</v>
      </c>
      <c r="E3741" s="8" t="s">
        <v>355</v>
      </c>
    </row>
    <row r="3742" spans="2:5" x14ac:dyDescent="0.2">
      <c r="B3742" s="6" t="s">
        <v>5080</v>
      </c>
      <c r="C3742" s="7" t="s">
        <v>5081</v>
      </c>
      <c r="D3742" s="8" t="s">
        <v>5082</v>
      </c>
      <c r="E3742" s="8" t="s">
        <v>697</v>
      </c>
    </row>
    <row r="3743" spans="2:5" ht="19.5" x14ac:dyDescent="0.2">
      <c r="B3743" s="6" t="s">
        <v>5083</v>
      </c>
      <c r="C3743" s="7" t="s">
        <v>176</v>
      </c>
      <c r="D3743" s="8" t="s">
        <v>5084</v>
      </c>
      <c r="E3743" s="8" t="s">
        <v>858</v>
      </c>
    </row>
    <row r="3744" spans="2:5" ht="19.5" x14ac:dyDescent="0.2">
      <c r="B3744" s="41" t="s">
        <v>11202</v>
      </c>
      <c r="C3744" s="38" t="s">
        <v>11187</v>
      </c>
      <c r="D3744" s="39" t="s">
        <v>11213</v>
      </c>
      <c r="E3744" s="101" t="s">
        <v>11177</v>
      </c>
    </row>
    <row r="3745" spans="1:5" x14ac:dyDescent="0.2">
      <c r="B3745" s="41" t="s">
        <v>11202</v>
      </c>
      <c r="C3745" s="38" t="s">
        <v>11178</v>
      </c>
      <c r="D3745" s="39" t="s">
        <v>11204</v>
      </c>
      <c r="E3745" s="101" t="s">
        <v>11177</v>
      </c>
    </row>
    <row r="3746" spans="1:5" x14ac:dyDescent="0.2">
      <c r="B3746" s="41" t="s">
        <v>11202</v>
      </c>
      <c r="C3746" s="38" t="s">
        <v>11215</v>
      </c>
      <c r="D3746" s="39" t="s">
        <v>11205</v>
      </c>
      <c r="E3746" s="101" t="s">
        <v>11177</v>
      </c>
    </row>
    <row r="3747" spans="1:5" ht="19.5" x14ac:dyDescent="0.2">
      <c r="B3747" s="6" t="s">
        <v>5085</v>
      </c>
      <c r="C3747" s="7" t="s">
        <v>5086</v>
      </c>
      <c r="D3747" s="8" t="s">
        <v>1003</v>
      </c>
      <c r="E3747" s="8" t="s">
        <v>464</v>
      </c>
    </row>
    <row r="3748" spans="1:5" x14ac:dyDescent="0.2">
      <c r="B3748" s="6" t="s">
        <v>5087</v>
      </c>
      <c r="C3748" s="7" t="s">
        <v>5088</v>
      </c>
      <c r="D3748" s="8" t="s">
        <v>5089</v>
      </c>
      <c r="E3748" s="8" t="s">
        <v>81</v>
      </c>
    </row>
    <row r="3749" spans="1:5" x14ac:dyDescent="0.2">
      <c r="B3749" s="6" t="s">
        <v>5087</v>
      </c>
      <c r="C3749" s="7" t="s">
        <v>3774</v>
      </c>
      <c r="D3749" s="8" t="s">
        <v>5090</v>
      </c>
      <c r="E3749" s="8" t="s">
        <v>81</v>
      </c>
    </row>
    <row r="3750" spans="1:5" x14ac:dyDescent="0.2">
      <c r="B3750" s="6" t="s">
        <v>5087</v>
      </c>
      <c r="D3750" s="8" t="s">
        <v>281</v>
      </c>
      <c r="E3750" s="8" t="s">
        <v>81</v>
      </c>
    </row>
    <row r="3751" spans="1:5" x14ac:dyDescent="0.2">
      <c r="B3751" s="25" t="s">
        <v>5091</v>
      </c>
      <c r="C3751" s="55" t="s">
        <v>5092</v>
      </c>
      <c r="D3751" s="26" t="s">
        <v>329</v>
      </c>
      <c r="E3751" s="10" t="s">
        <v>1153</v>
      </c>
    </row>
    <row r="3752" spans="1:5" x14ac:dyDescent="0.2">
      <c r="B3752" s="6" t="s">
        <v>5091</v>
      </c>
      <c r="D3752" s="8" t="s">
        <v>114</v>
      </c>
      <c r="E3752" s="10" t="s">
        <v>1353</v>
      </c>
    </row>
    <row r="3753" spans="1:5" x14ac:dyDescent="0.2">
      <c r="B3753" s="6" t="s">
        <v>5093</v>
      </c>
      <c r="C3753" s="7" t="s">
        <v>5094</v>
      </c>
      <c r="D3753" s="8" t="s">
        <v>6</v>
      </c>
      <c r="E3753" s="8" t="s">
        <v>633</v>
      </c>
    </row>
    <row r="3754" spans="1:5" x14ac:dyDescent="0.2">
      <c r="B3754" s="6" t="s">
        <v>5095</v>
      </c>
      <c r="D3754" s="8" t="s">
        <v>866</v>
      </c>
      <c r="E3754" s="8" t="s">
        <v>102</v>
      </c>
    </row>
    <row r="3755" spans="1:5" x14ac:dyDescent="0.2">
      <c r="B3755" s="6" t="s">
        <v>5096</v>
      </c>
      <c r="C3755" s="7" t="s">
        <v>1466</v>
      </c>
      <c r="D3755" s="8" t="s">
        <v>101</v>
      </c>
      <c r="E3755" s="8" t="s">
        <v>517</v>
      </c>
    </row>
    <row r="3756" spans="1:5" x14ac:dyDescent="0.2">
      <c r="B3756" s="41" t="s">
        <v>10956</v>
      </c>
      <c r="C3756" s="38" t="s">
        <v>10982</v>
      </c>
      <c r="D3756" s="39" t="s">
        <v>11001</v>
      </c>
      <c r="E3756" s="101" t="s">
        <v>10911</v>
      </c>
    </row>
    <row r="3757" spans="1:5" x14ac:dyDescent="0.2">
      <c r="B3757" s="6" t="s">
        <v>5097</v>
      </c>
      <c r="E3757" s="8" t="s">
        <v>426</v>
      </c>
    </row>
    <row r="3758" spans="1:5" ht="19.5" x14ac:dyDescent="0.2">
      <c r="B3758" s="41" t="s">
        <v>10247</v>
      </c>
      <c r="C3758" s="38"/>
      <c r="D3758" s="39" t="s">
        <v>10248</v>
      </c>
      <c r="E3758" s="39" t="s">
        <v>1353</v>
      </c>
    </row>
    <row r="3759" spans="1:5" x14ac:dyDescent="0.2">
      <c r="B3759" s="6" t="s">
        <v>5098</v>
      </c>
      <c r="C3759" s="7" t="s">
        <v>5099</v>
      </c>
      <c r="D3759" s="12" t="s">
        <v>1626</v>
      </c>
      <c r="E3759" s="10" t="s">
        <v>1353</v>
      </c>
    </row>
    <row r="3760" spans="1:5" x14ac:dyDescent="0.2">
      <c r="A3760" s="82"/>
      <c r="B3760" s="25" t="s">
        <v>5098</v>
      </c>
      <c r="C3760" s="7" t="s">
        <v>5100</v>
      </c>
      <c r="D3760" s="26" t="s">
        <v>5101</v>
      </c>
      <c r="E3760" s="10" t="s">
        <v>1353</v>
      </c>
    </row>
    <row r="3761" spans="1:5" x14ac:dyDescent="0.2">
      <c r="B3761" s="6" t="s">
        <v>5102</v>
      </c>
      <c r="C3761" s="7" t="s">
        <v>5103</v>
      </c>
      <c r="D3761" s="8" t="s">
        <v>5104</v>
      </c>
      <c r="E3761" s="8" t="s">
        <v>97</v>
      </c>
    </row>
    <row r="3762" spans="1:5" x14ac:dyDescent="0.2">
      <c r="B3762" s="41" t="s">
        <v>10186</v>
      </c>
      <c r="C3762" s="38" t="s">
        <v>603</v>
      </c>
      <c r="D3762" s="39" t="s">
        <v>10167</v>
      </c>
      <c r="E3762" s="39" t="s">
        <v>10168</v>
      </c>
    </row>
    <row r="3763" spans="1:5" x14ac:dyDescent="0.2">
      <c r="B3763" s="6" t="s">
        <v>5105</v>
      </c>
      <c r="D3763" s="8" t="s">
        <v>5106</v>
      </c>
      <c r="E3763" s="10" t="s">
        <v>28</v>
      </c>
    </row>
    <row r="3764" spans="1:5" x14ac:dyDescent="0.2">
      <c r="B3764" s="6" t="s">
        <v>5107</v>
      </c>
      <c r="C3764" s="7" t="s">
        <v>5108</v>
      </c>
      <c r="D3764" s="8" t="s">
        <v>4702</v>
      </c>
      <c r="E3764" s="8" t="s">
        <v>2062</v>
      </c>
    </row>
    <row r="3765" spans="1:5" x14ac:dyDescent="0.2">
      <c r="A3765" s="82"/>
      <c r="B3765" s="41" t="s">
        <v>10939</v>
      </c>
      <c r="C3765" s="38"/>
      <c r="D3765" s="39" t="s">
        <v>10940</v>
      </c>
      <c r="E3765" s="101" t="s">
        <v>10911</v>
      </c>
    </row>
    <row r="3766" spans="1:5" x14ac:dyDescent="0.2">
      <c r="A3766" s="82"/>
      <c r="B3766" s="6" t="s">
        <v>5109</v>
      </c>
      <c r="C3766" s="7" t="s">
        <v>252</v>
      </c>
      <c r="D3766" s="8" t="s">
        <v>1984</v>
      </c>
      <c r="E3766" s="8" t="s">
        <v>869</v>
      </c>
    </row>
    <row r="3767" spans="1:5" x14ac:dyDescent="0.2">
      <c r="B3767" s="25" t="s">
        <v>5110</v>
      </c>
      <c r="C3767" s="7" t="s">
        <v>3638</v>
      </c>
      <c r="D3767" s="26" t="s">
        <v>3917</v>
      </c>
      <c r="E3767" s="10" t="s">
        <v>346</v>
      </c>
    </row>
    <row r="3768" spans="1:5" x14ac:dyDescent="0.2">
      <c r="B3768" s="6" t="s">
        <v>5111</v>
      </c>
      <c r="C3768" s="7" t="s">
        <v>765</v>
      </c>
      <c r="D3768" s="8" t="s">
        <v>6</v>
      </c>
      <c r="E3768" s="8" t="s">
        <v>12075</v>
      </c>
    </row>
    <row r="3769" spans="1:5" x14ac:dyDescent="0.2">
      <c r="B3769" s="25" t="s">
        <v>5112</v>
      </c>
      <c r="C3769" s="7" t="s">
        <v>607</v>
      </c>
      <c r="D3769" s="26" t="s">
        <v>608</v>
      </c>
      <c r="E3769" s="10" t="s">
        <v>1424</v>
      </c>
    </row>
    <row r="3770" spans="1:5" x14ac:dyDescent="0.2">
      <c r="B3770" s="6" t="s">
        <v>5113</v>
      </c>
      <c r="D3770" s="8" t="s">
        <v>128</v>
      </c>
      <c r="E3770" s="8" t="s">
        <v>24</v>
      </c>
    </row>
    <row r="3771" spans="1:5" x14ac:dyDescent="0.2">
      <c r="B3771" s="6" t="s">
        <v>5114</v>
      </c>
      <c r="C3771" s="7" t="s">
        <v>5115</v>
      </c>
      <c r="D3771" s="8" t="s">
        <v>477</v>
      </c>
      <c r="E3771" s="8" t="s">
        <v>332</v>
      </c>
    </row>
    <row r="3772" spans="1:5" x14ac:dyDescent="0.2">
      <c r="B3772" s="6" t="s">
        <v>5116</v>
      </c>
      <c r="C3772" s="7" t="s">
        <v>5117</v>
      </c>
      <c r="D3772" s="8" t="s">
        <v>5118</v>
      </c>
      <c r="E3772" s="8" t="s">
        <v>217</v>
      </c>
    </row>
    <row r="3773" spans="1:5" x14ac:dyDescent="0.2">
      <c r="B3773" s="6" t="s">
        <v>5119</v>
      </c>
      <c r="C3773" s="7" t="s">
        <v>5120</v>
      </c>
      <c r="D3773" s="8" t="s">
        <v>5121</v>
      </c>
      <c r="E3773" s="8" t="s">
        <v>311</v>
      </c>
    </row>
    <row r="3774" spans="1:5" x14ac:dyDescent="0.2">
      <c r="B3774" s="6" t="s">
        <v>5122</v>
      </c>
      <c r="C3774" s="7" t="s">
        <v>5123</v>
      </c>
      <c r="D3774" s="8" t="s">
        <v>650</v>
      </c>
      <c r="E3774" s="8" t="s">
        <v>332</v>
      </c>
    </row>
    <row r="3775" spans="1:5" x14ac:dyDescent="0.2">
      <c r="B3775" s="6" t="s">
        <v>5122</v>
      </c>
      <c r="D3775" s="8" t="s">
        <v>650</v>
      </c>
      <c r="E3775" s="8" t="s">
        <v>40</v>
      </c>
    </row>
    <row r="3776" spans="1:5" x14ac:dyDescent="0.2">
      <c r="B3776" s="6" t="s">
        <v>5124</v>
      </c>
      <c r="D3776" s="8" t="s">
        <v>748</v>
      </c>
      <c r="E3776" s="8" t="s">
        <v>425</v>
      </c>
    </row>
    <row r="3777" spans="1:5" x14ac:dyDescent="0.2">
      <c r="B3777" s="6" t="s">
        <v>5125</v>
      </c>
      <c r="C3777" s="7" t="s">
        <v>3776</v>
      </c>
      <c r="D3777" s="8" t="s">
        <v>5126</v>
      </c>
      <c r="E3777" s="8" t="s">
        <v>462</v>
      </c>
    </row>
    <row r="3778" spans="1:5" x14ac:dyDescent="0.2">
      <c r="B3778" s="6" t="s">
        <v>5127</v>
      </c>
      <c r="C3778" s="7" t="s">
        <v>5128</v>
      </c>
      <c r="D3778" s="8" t="s">
        <v>349</v>
      </c>
      <c r="E3778" s="8" t="s">
        <v>278</v>
      </c>
    </row>
    <row r="3779" spans="1:5" x14ac:dyDescent="0.2">
      <c r="B3779" s="6" t="s">
        <v>5129</v>
      </c>
      <c r="C3779" s="7" t="s">
        <v>2045</v>
      </c>
      <c r="D3779" s="8" t="s">
        <v>857</v>
      </c>
      <c r="E3779" s="8" t="s">
        <v>358</v>
      </c>
    </row>
    <row r="3780" spans="1:5" x14ac:dyDescent="0.2">
      <c r="B3780" s="6" t="s">
        <v>5130</v>
      </c>
      <c r="C3780" s="7" t="s">
        <v>2039</v>
      </c>
      <c r="D3780" s="8" t="s">
        <v>4048</v>
      </c>
      <c r="E3780" s="8" t="s">
        <v>858</v>
      </c>
    </row>
    <row r="3781" spans="1:5" x14ac:dyDescent="0.2">
      <c r="A3781" s="83"/>
      <c r="B3781" s="6" t="s">
        <v>5131</v>
      </c>
      <c r="C3781" s="7" t="s">
        <v>5132</v>
      </c>
      <c r="D3781" s="8" t="s">
        <v>1828</v>
      </c>
      <c r="E3781" s="8" t="s">
        <v>683</v>
      </c>
    </row>
    <row r="3782" spans="1:5" x14ac:dyDescent="0.2">
      <c r="B3782" s="6" t="s">
        <v>5133</v>
      </c>
      <c r="C3782" s="43" t="s">
        <v>5134</v>
      </c>
      <c r="D3782" s="8" t="s">
        <v>2608</v>
      </c>
      <c r="E3782" s="47" t="s">
        <v>945</v>
      </c>
    </row>
    <row r="3783" spans="1:5" x14ac:dyDescent="0.2">
      <c r="B3783" s="6" t="s">
        <v>5135</v>
      </c>
      <c r="D3783" s="8" t="s">
        <v>177</v>
      </c>
      <c r="E3783" s="10" t="s">
        <v>434</v>
      </c>
    </row>
    <row r="3784" spans="1:5" x14ac:dyDescent="0.2">
      <c r="B3784" s="6" t="s">
        <v>5136</v>
      </c>
      <c r="C3784" s="7" t="s">
        <v>5137</v>
      </c>
      <c r="D3784" s="8" t="s">
        <v>6</v>
      </c>
      <c r="E3784" s="8" t="s">
        <v>619</v>
      </c>
    </row>
    <row r="3785" spans="1:5" x14ac:dyDescent="0.2">
      <c r="B3785" s="6" t="s">
        <v>5138</v>
      </c>
      <c r="D3785" s="8" t="s">
        <v>231</v>
      </c>
      <c r="E3785" s="8" t="s">
        <v>234</v>
      </c>
    </row>
    <row r="3786" spans="1:5" x14ac:dyDescent="0.2">
      <c r="B3786" s="6" t="s">
        <v>5138</v>
      </c>
      <c r="D3786" s="8" t="s">
        <v>109</v>
      </c>
      <c r="E3786" s="8" t="s">
        <v>213</v>
      </c>
    </row>
    <row r="3787" spans="1:5" x14ac:dyDescent="0.2">
      <c r="B3787" s="6" t="s">
        <v>5138</v>
      </c>
      <c r="D3787" s="8" t="s">
        <v>2148</v>
      </c>
      <c r="E3787" s="8" t="s">
        <v>1779</v>
      </c>
    </row>
    <row r="3788" spans="1:5" x14ac:dyDescent="0.2">
      <c r="B3788" s="6" t="s">
        <v>1299</v>
      </c>
      <c r="D3788" s="8" t="s">
        <v>1700</v>
      </c>
      <c r="E3788" s="8" t="s">
        <v>709</v>
      </c>
    </row>
    <row r="3789" spans="1:5" x14ac:dyDescent="0.2">
      <c r="A3789" s="83"/>
      <c r="B3789" s="6" t="s">
        <v>1299</v>
      </c>
      <c r="D3789" s="8" t="s">
        <v>5139</v>
      </c>
      <c r="E3789" s="8" t="s">
        <v>40</v>
      </c>
    </row>
    <row r="3790" spans="1:5" x14ac:dyDescent="0.2">
      <c r="A3790" s="83"/>
      <c r="B3790" s="6" t="s">
        <v>1299</v>
      </c>
      <c r="D3790" s="8" t="s">
        <v>5140</v>
      </c>
      <c r="E3790" s="8" t="s">
        <v>59</v>
      </c>
    </row>
    <row r="3791" spans="1:5" x14ac:dyDescent="0.2">
      <c r="A3791" s="83"/>
      <c r="B3791" s="6" t="s">
        <v>1299</v>
      </c>
      <c r="D3791" s="8" t="s">
        <v>5141</v>
      </c>
      <c r="E3791" s="8" t="s">
        <v>590</v>
      </c>
    </row>
    <row r="3792" spans="1:5" x14ac:dyDescent="0.2">
      <c r="B3792" s="17" t="s">
        <v>1299</v>
      </c>
      <c r="D3792" s="8" t="s">
        <v>407</v>
      </c>
      <c r="E3792" s="9" t="s">
        <v>478</v>
      </c>
    </row>
    <row r="3793" spans="1:5" x14ac:dyDescent="0.2">
      <c r="A3793" s="83"/>
      <c r="B3793" s="11" t="s">
        <v>5142</v>
      </c>
      <c r="C3793" s="32"/>
      <c r="D3793" s="33" t="s">
        <v>1611</v>
      </c>
      <c r="E3793" s="10" t="s">
        <v>55</v>
      </c>
    </row>
    <row r="3794" spans="1:5" x14ac:dyDescent="0.2">
      <c r="B3794" s="6" t="s">
        <v>5143</v>
      </c>
      <c r="C3794" s="7" t="s">
        <v>2039</v>
      </c>
      <c r="D3794" s="9" t="s">
        <v>5144</v>
      </c>
      <c r="E3794" s="47" t="s">
        <v>945</v>
      </c>
    </row>
    <row r="3795" spans="1:5" x14ac:dyDescent="0.2">
      <c r="B3795" s="6" t="s">
        <v>5145</v>
      </c>
      <c r="C3795" s="7" t="s">
        <v>2039</v>
      </c>
      <c r="D3795" s="8" t="s">
        <v>5146</v>
      </c>
      <c r="E3795" s="8" t="s">
        <v>1547</v>
      </c>
    </row>
    <row r="3796" spans="1:5" x14ac:dyDescent="0.2">
      <c r="A3796" s="82"/>
      <c r="B3796" s="6" t="s">
        <v>5147</v>
      </c>
      <c r="C3796" s="7" t="s">
        <v>5148</v>
      </c>
      <c r="D3796" s="8" t="s">
        <v>86</v>
      </c>
      <c r="E3796" s="8" t="s">
        <v>1349</v>
      </c>
    </row>
    <row r="3797" spans="1:5" x14ac:dyDescent="0.2">
      <c r="B3797" s="6" t="s">
        <v>5149</v>
      </c>
      <c r="C3797" s="7" t="s">
        <v>5150</v>
      </c>
      <c r="D3797" s="8" t="s">
        <v>118</v>
      </c>
      <c r="E3797" s="8" t="s">
        <v>115</v>
      </c>
    </row>
    <row r="3798" spans="1:5" x14ac:dyDescent="0.2">
      <c r="B3798" s="6" t="s">
        <v>5151</v>
      </c>
      <c r="C3798" s="7" t="s">
        <v>564</v>
      </c>
      <c r="D3798" s="8" t="s">
        <v>5152</v>
      </c>
      <c r="E3798" s="8" t="s">
        <v>170</v>
      </c>
    </row>
    <row r="3799" spans="1:5" x14ac:dyDescent="0.2">
      <c r="B3799" s="6" t="s">
        <v>5153</v>
      </c>
      <c r="D3799" s="8" t="s">
        <v>173</v>
      </c>
      <c r="E3799" s="8" t="s">
        <v>286</v>
      </c>
    </row>
    <row r="3800" spans="1:5" x14ac:dyDescent="0.2">
      <c r="A3800" s="81"/>
      <c r="B3800" s="6" t="s">
        <v>5154</v>
      </c>
      <c r="D3800" s="8" t="s">
        <v>173</v>
      </c>
      <c r="E3800" s="8" t="s">
        <v>178</v>
      </c>
    </row>
    <row r="3801" spans="1:5" x14ac:dyDescent="0.2">
      <c r="B3801" s="25" t="s">
        <v>5155</v>
      </c>
      <c r="C3801" s="55" t="s">
        <v>2432</v>
      </c>
      <c r="D3801" s="26" t="s">
        <v>5156</v>
      </c>
      <c r="E3801" s="10" t="s">
        <v>1031</v>
      </c>
    </row>
    <row r="3802" spans="1:5" x14ac:dyDescent="0.2">
      <c r="B3802" s="6" t="s">
        <v>5157</v>
      </c>
      <c r="D3802" s="8" t="s">
        <v>5158</v>
      </c>
      <c r="E3802" s="8" t="s">
        <v>355</v>
      </c>
    </row>
    <row r="3803" spans="1:5" x14ac:dyDescent="0.2">
      <c r="B3803" s="6" t="s">
        <v>5157</v>
      </c>
      <c r="D3803" s="8" t="s">
        <v>5159</v>
      </c>
      <c r="E3803" s="8" t="s">
        <v>198</v>
      </c>
    </row>
    <row r="3804" spans="1:5" x14ac:dyDescent="0.2">
      <c r="B3804" s="6" t="s">
        <v>5160</v>
      </c>
      <c r="C3804" s="7" t="s">
        <v>3810</v>
      </c>
      <c r="D3804" s="8" t="s">
        <v>819</v>
      </c>
      <c r="E3804" s="8" t="s">
        <v>697</v>
      </c>
    </row>
    <row r="3805" spans="1:5" x14ac:dyDescent="0.2">
      <c r="B3805" s="17" t="s">
        <v>5161</v>
      </c>
      <c r="C3805" s="7" t="s">
        <v>98</v>
      </c>
      <c r="D3805" s="8" t="s">
        <v>772</v>
      </c>
      <c r="E3805" s="8" t="s">
        <v>47</v>
      </c>
    </row>
    <row r="3806" spans="1:5" x14ac:dyDescent="0.2">
      <c r="A3806" s="81"/>
      <c r="B3806" s="11" t="s">
        <v>5162</v>
      </c>
      <c r="D3806" s="12" t="s">
        <v>1794</v>
      </c>
      <c r="E3806" s="10" t="s">
        <v>1628</v>
      </c>
    </row>
    <row r="3807" spans="1:5" x14ac:dyDescent="0.2">
      <c r="B3807" s="6" t="s">
        <v>5163</v>
      </c>
      <c r="C3807" s="7" t="s">
        <v>5164</v>
      </c>
      <c r="D3807" s="8" t="s">
        <v>317</v>
      </c>
      <c r="E3807" s="8" t="s">
        <v>151</v>
      </c>
    </row>
    <row r="3808" spans="1:5" x14ac:dyDescent="0.2">
      <c r="B3808" s="11" t="s">
        <v>5165</v>
      </c>
      <c r="C3808" s="7" t="s">
        <v>5166</v>
      </c>
      <c r="D3808" s="12" t="s">
        <v>3311</v>
      </c>
      <c r="E3808" s="10" t="s">
        <v>1353</v>
      </c>
    </row>
    <row r="3809" spans="1:5" ht="19.5" x14ac:dyDescent="0.2">
      <c r="B3809" s="41" t="s">
        <v>10901</v>
      </c>
      <c r="C3809" s="38" t="s">
        <v>2331</v>
      </c>
      <c r="D3809" s="39" t="s">
        <v>10908</v>
      </c>
      <c r="E3809" s="101" t="s">
        <v>10839</v>
      </c>
    </row>
    <row r="3810" spans="1:5" x14ac:dyDescent="0.2">
      <c r="A3810" s="81"/>
      <c r="B3810" s="41" t="s">
        <v>10901</v>
      </c>
      <c r="C3810" s="38" t="s">
        <v>3568</v>
      </c>
      <c r="D3810" s="39" t="s">
        <v>10904</v>
      </c>
      <c r="E3810" s="101" t="s">
        <v>10839</v>
      </c>
    </row>
    <row r="3811" spans="1:5" x14ac:dyDescent="0.2">
      <c r="B3811" s="41" t="s">
        <v>10901</v>
      </c>
      <c r="C3811" s="38" t="s">
        <v>1238</v>
      </c>
      <c r="D3811" s="39" t="s">
        <v>10902</v>
      </c>
      <c r="E3811" s="101" t="s">
        <v>10839</v>
      </c>
    </row>
    <row r="3812" spans="1:5" ht="19.5" x14ac:dyDescent="0.2">
      <c r="B3812" s="41" t="s">
        <v>10901</v>
      </c>
      <c r="C3812" s="38" t="s">
        <v>6775</v>
      </c>
      <c r="D3812" s="39" t="s">
        <v>10908</v>
      </c>
      <c r="E3812" s="101" t="s">
        <v>10839</v>
      </c>
    </row>
    <row r="3813" spans="1:5" x14ac:dyDescent="0.2">
      <c r="B3813" s="6" t="s">
        <v>5167</v>
      </c>
      <c r="D3813" s="8" t="s">
        <v>387</v>
      </c>
      <c r="E3813" s="8" t="s">
        <v>374</v>
      </c>
    </row>
    <row r="3814" spans="1:5" x14ac:dyDescent="0.2">
      <c r="B3814" s="6" t="s">
        <v>5168</v>
      </c>
      <c r="C3814" s="7" t="s">
        <v>252</v>
      </c>
      <c r="D3814" s="8" t="s">
        <v>5169</v>
      </c>
      <c r="E3814" s="8" t="s">
        <v>81</v>
      </c>
    </row>
    <row r="3815" spans="1:5" x14ac:dyDescent="0.2">
      <c r="B3815" s="6" t="s">
        <v>3575</v>
      </c>
      <c r="D3815" s="8" t="s">
        <v>5170</v>
      </c>
      <c r="E3815" s="8" t="s">
        <v>755</v>
      </c>
    </row>
    <row r="3816" spans="1:5" x14ac:dyDescent="0.2">
      <c r="B3816" s="6" t="s">
        <v>3575</v>
      </c>
      <c r="D3816" s="8" t="s">
        <v>5171</v>
      </c>
      <c r="E3816" s="8" t="s">
        <v>7</v>
      </c>
    </row>
    <row r="3817" spans="1:5" x14ac:dyDescent="0.2">
      <c r="B3817" s="6" t="s">
        <v>5172</v>
      </c>
      <c r="C3817" s="7" t="s">
        <v>2039</v>
      </c>
      <c r="D3817" s="8" t="s">
        <v>1902</v>
      </c>
      <c r="E3817" s="8" t="s">
        <v>1547</v>
      </c>
    </row>
    <row r="3818" spans="1:5" x14ac:dyDescent="0.2">
      <c r="B3818" s="6" t="s">
        <v>5173</v>
      </c>
      <c r="C3818" s="7" t="s">
        <v>5174</v>
      </c>
      <c r="D3818" s="8" t="s">
        <v>828</v>
      </c>
      <c r="E3818" s="8" t="s">
        <v>17</v>
      </c>
    </row>
    <row r="3819" spans="1:5" x14ac:dyDescent="0.2">
      <c r="B3819" s="41" t="s">
        <v>10607</v>
      </c>
      <c r="C3819" s="38"/>
      <c r="D3819" s="39" t="s">
        <v>10608</v>
      </c>
      <c r="E3819" s="101" t="s">
        <v>10574</v>
      </c>
    </row>
    <row r="3820" spans="1:5" x14ac:dyDescent="0.2">
      <c r="B3820" s="6" t="s">
        <v>5175</v>
      </c>
      <c r="D3820" s="8" t="s">
        <v>1114</v>
      </c>
      <c r="E3820" s="8" t="s">
        <v>184</v>
      </c>
    </row>
    <row r="3821" spans="1:5" x14ac:dyDescent="0.2">
      <c r="B3821" s="6" t="s">
        <v>5176</v>
      </c>
      <c r="C3821" s="7" t="s">
        <v>5177</v>
      </c>
      <c r="D3821" s="8" t="s">
        <v>130</v>
      </c>
      <c r="E3821" s="8" t="s">
        <v>12075</v>
      </c>
    </row>
    <row r="3822" spans="1:5" x14ac:dyDescent="0.2">
      <c r="B3822" s="17" t="s">
        <v>5176</v>
      </c>
      <c r="D3822" s="8" t="s">
        <v>130</v>
      </c>
      <c r="E3822" s="9" t="s">
        <v>272</v>
      </c>
    </row>
    <row r="3823" spans="1:5" x14ac:dyDescent="0.2">
      <c r="B3823" s="6" t="s">
        <v>5178</v>
      </c>
      <c r="D3823" s="8" t="s">
        <v>5179</v>
      </c>
      <c r="E3823" s="8" t="s">
        <v>805</v>
      </c>
    </row>
    <row r="3824" spans="1:5" x14ac:dyDescent="0.2">
      <c r="B3824" s="17" t="s">
        <v>5178</v>
      </c>
      <c r="D3824" s="8" t="s">
        <v>77</v>
      </c>
      <c r="E3824" s="9" t="s">
        <v>87</v>
      </c>
    </row>
    <row r="3825" spans="1:5" x14ac:dyDescent="0.2">
      <c r="B3825" s="6" t="s">
        <v>5180</v>
      </c>
      <c r="C3825" s="7" t="s">
        <v>1107</v>
      </c>
      <c r="D3825" s="8" t="s">
        <v>160</v>
      </c>
      <c r="E3825" s="8" t="s">
        <v>363</v>
      </c>
    </row>
    <row r="3826" spans="1:5" x14ac:dyDescent="0.2">
      <c r="B3826" s="6" t="s">
        <v>5180</v>
      </c>
      <c r="C3826" s="7" t="s">
        <v>5181</v>
      </c>
      <c r="D3826" s="8" t="s">
        <v>390</v>
      </c>
      <c r="E3826" s="8" t="s">
        <v>363</v>
      </c>
    </row>
    <row r="3827" spans="1:5" x14ac:dyDescent="0.2">
      <c r="B3827" s="6" t="s">
        <v>5182</v>
      </c>
      <c r="C3827" s="7" t="s">
        <v>5183</v>
      </c>
      <c r="D3827" s="12" t="s">
        <v>783</v>
      </c>
      <c r="E3827" s="10" t="s">
        <v>204</v>
      </c>
    </row>
    <row r="3828" spans="1:5" x14ac:dyDescent="0.2">
      <c r="B3828" s="6" t="s">
        <v>5184</v>
      </c>
      <c r="C3828" s="7" t="s">
        <v>5185</v>
      </c>
      <c r="D3828" s="8" t="s">
        <v>271</v>
      </c>
      <c r="E3828" s="8" t="s">
        <v>517</v>
      </c>
    </row>
    <row r="3829" spans="1:5" x14ac:dyDescent="0.2">
      <c r="B3829" s="6" t="s">
        <v>5186</v>
      </c>
      <c r="C3829" s="7" t="s">
        <v>5187</v>
      </c>
      <c r="D3829" s="8" t="s">
        <v>5188</v>
      </c>
      <c r="E3829" s="8" t="s">
        <v>170</v>
      </c>
    </row>
    <row r="3830" spans="1:5" x14ac:dyDescent="0.2">
      <c r="B3830" s="6" t="s">
        <v>5189</v>
      </c>
      <c r="D3830" s="8" t="s">
        <v>10</v>
      </c>
      <c r="E3830" s="8" t="s">
        <v>284</v>
      </c>
    </row>
    <row r="3831" spans="1:5" x14ac:dyDescent="0.2">
      <c r="B3831" s="6" t="s">
        <v>5190</v>
      </c>
      <c r="C3831" s="7" t="s">
        <v>98</v>
      </c>
      <c r="D3831" s="8" t="s">
        <v>54</v>
      </c>
      <c r="E3831" s="8" t="s">
        <v>178</v>
      </c>
    </row>
    <row r="3832" spans="1:5" x14ac:dyDescent="0.2">
      <c r="B3832" s="6" t="s">
        <v>5190</v>
      </c>
      <c r="C3832" s="7" t="s">
        <v>5191</v>
      </c>
      <c r="D3832" s="8" t="s">
        <v>506</v>
      </c>
      <c r="E3832" s="8" t="s">
        <v>178</v>
      </c>
    </row>
    <row r="3833" spans="1:5" x14ac:dyDescent="0.2">
      <c r="B3833" s="6" t="s">
        <v>5192</v>
      </c>
      <c r="C3833" s="7" t="s">
        <v>4741</v>
      </c>
      <c r="D3833" s="8" t="s">
        <v>5193</v>
      </c>
      <c r="E3833" s="8" t="s">
        <v>1036</v>
      </c>
    </row>
    <row r="3834" spans="1:5" x14ac:dyDescent="0.2">
      <c r="B3834" s="6" t="s">
        <v>5192</v>
      </c>
      <c r="C3834" s="7" t="s">
        <v>5194</v>
      </c>
      <c r="D3834" s="8" t="s">
        <v>3976</v>
      </c>
      <c r="E3834" s="8" t="s">
        <v>1036</v>
      </c>
    </row>
    <row r="3835" spans="1:5" x14ac:dyDescent="0.2">
      <c r="B3835" s="6" t="s">
        <v>5195</v>
      </c>
      <c r="C3835" s="7" t="s">
        <v>5196</v>
      </c>
      <c r="D3835" s="8" t="s">
        <v>5197</v>
      </c>
      <c r="E3835" s="8" t="s">
        <v>1036</v>
      </c>
    </row>
    <row r="3836" spans="1:5" x14ac:dyDescent="0.2">
      <c r="B3836" s="6" t="s">
        <v>5198</v>
      </c>
      <c r="C3836" s="7" t="s">
        <v>53</v>
      </c>
      <c r="D3836" s="8" t="s">
        <v>5199</v>
      </c>
      <c r="E3836" s="8" t="s">
        <v>1628</v>
      </c>
    </row>
    <row r="3837" spans="1:5" x14ac:dyDescent="0.2">
      <c r="B3837" s="25" t="s">
        <v>5198</v>
      </c>
      <c r="C3837" s="7" t="s">
        <v>5200</v>
      </c>
      <c r="D3837" s="26" t="s">
        <v>160</v>
      </c>
      <c r="E3837" s="10" t="s">
        <v>1628</v>
      </c>
    </row>
    <row r="3838" spans="1:5" x14ac:dyDescent="0.2">
      <c r="B3838" s="17" t="s">
        <v>3313</v>
      </c>
      <c r="C3838" s="7" t="s">
        <v>5201</v>
      </c>
      <c r="D3838" s="8" t="s">
        <v>1191</v>
      </c>
      <c r="E3838" s="47" t="s">
        <v>945</v>
      </c>
    </row>
    <row r="3839" spans="1:5" x14ac:dyDescent="0.2">
      <c r="B3839" s="6" t="s">
        <v>3313</v>
      </c>
      <c r="C3839" s="7" t="s">
        <v>95</v>
      </c>
      <c r="D3839" s="8" t="s">
        <v>1593</v>
      </c>
      <c r="E3839" s="47" t="s">
        <v>945</v>
      </c>
    </row>
    <row r="3840" spans="1:5" x14ac:dyDescent="0.2">
      <c r="A3840" s="83"/>
      <c r="B3840" s="6" t="s">
        <v>5202</v>
      </c>
      <c r="C3840" s="7" t="s">
        <v>5203</v>
      </c>
      <c r="D3840" s="8" t="s">
        <v>3109</v>
      </c>
      <c r="E3840" s="8" t="s">
        <v>78</v>
      </c>
    </row>
    <row r="3841" spans="1:5" x14ac:dyDescent="0.2">
      <c r="B3841" s="6" t="s">
        <v>5204</v>
      </c>
      <c r="C3841" s="7" t="s">
        <v>76</v>
      </c>
      <c r="D3841" s="8" t="s">
        <v>262</v>
      </c>
      <c r="E3841" s="8" t="s">
        <v>25</v>
      </c>
    </row>
    <row r="3842" spans="1:5" x14ac:dyDescent="0.2">
      <c r="B3842" s="6" t="s">
        <v>5205</v>
      </c>
      <c r="D3842" s="8" t="s">
        <v>285</v>
      </c>
      <c r="E3842" s="8" t="s">
        <v>982</v>
      </c>
    </row>
    <row r="3843" spans="1:5" x14ac:dyDescent="0.2">
      <c r="B3843" s="11" t="s">
        <v>5206</v>
      </c>
      <c r="D3843" s="12" t="s">
        <v>387</v>
      </c>
      <c r="E3843" s="10" t="s">
        <v>554</v>
      </c>
    </row>
    <row r="3844" spans="1:5" x14ac:dyDescent="0.2">
      <c r="B3844" s="6" t="s">
        <v>5207</v>
      </c>
      <c r="C3844" s="7" t="s">
        <v>3603</v>
      </c>
      <c r="D3844" s="8" t="s">
        <v>5208</v>
      </c>
      <c r="E3844" s="8" t="s">
        <v>90</v>
      </c>
    </row>
    <row r="3845" spans="1:5" x14ac:dyDescent="0.2">
      <c r="B3845" s="17" t="s">
        <v>5209</v>
      </c>
      <c r="C3845" s="7" t="s">
        <v>1129</v>
      </c>
      <c r="D3845" s="8" t="s">
        <v>2930</v>
      </c>
      <c r="E3845" s="8" t="s">
        <v>122</v>
      </c>
    </row>
    <row r="3846" spans="1:5" x14ac:dyDescent="0.2">
      <c r="B3846" s="6" t="s">
        <v>5210</v>
      </c>
      <c r="C3846" s="7" t="s">
        <v>4772</v>
      </c>
      <c r="D3846" s="8" t="s">
        <v>565</v>
      </c>
      <c r="E3846" s="10" t="s">
        <v>735</v>
      </c>
    </row>
    <row r="3847" spans="1:5" x14ac:dyDescent="0.2">
      <c r="B3847" s="6" t="s">
        <v>5211</v>
      </c>
      <c r="D3847" s="8" t="s">
        <v>5212</v>
      </c>
      <c r="E3847" s="8" t="s">
        <v>129</v>
      </c>
    </row>
    <row r="3848" spans="1:5" x14ac:dyDescent="0.2">
      <c r="B3848" s="6" t="s">
        <v>5213</v>
      </c>
      <c r="C3848" s="7" t="s">
        <v>5214</v>
      </c>
      <c r="D3848" s="8" t="s">
        <v>191</v>
      </c>
      <c r="E3848" s="10" t="s">
        <v>1601</v>
      </c>
    </row>
    <row r="3849" spans="1:5" x14ac:dyDescent="0.2">
      <c r="B3849" s="6" t="s">
        <v>5215</v>
      </c>
      <c r="D3849" s="8" t="s">
        <v>5216</v>
      </c>
      <c r="E3849" s="10" t="s">
        <v>28</v>
      </c>
    </row>
    <row r="3850" spans="1:5" x14ac:dyDescent="0.2">
      <c r="B3850" s="6" t="s">
        <v>5217</v>
      </c>
      <c r="D3850" s="8" t="s">
        <v>16</v>
      </c>
      <c r="E3850" s="8" t="s">
        <v>17</v>
      </c>
    </row>
    <row r="3851" spans="1:5" x14ac:dyDescent="0.2">
      <c r="B3851" s="6" t="s">
        <v>5218</v>
      </c>
      <c r="C3851" s="7" t="s">
        <v>5219</v>
      </c>
      <c r="D3851" s="8" t="s">
        <v>329</v>
      </c>
      <c r="E3851" s="8" t="s">
        <v>148</v>
      </c>
    </row>
    <row r="3852" spans="1:5" x14ac:dyDescent="0.2">
      <c r="A3852" s="81"/>
      <c r="B3852" s="6" t="s">
        <v>5220</v>
      </c>
      <c r="C3852" s="7" t="s">
        <v>3877</v>
      </c>
      <c r="D3852" s="8" t="s">
        <v>329</v>
      </c>
      <c r="E3852" s="8" t="s">
        <v>1001</v>
      </c>
    </row>
    <row r="3853" spans="1:5" x14ac:dyDescent="0.2">
      <c r="B3853" s="6" t="s">
        <v>5221</v>
      </c>
      <c r="D3853" s="8" t="s">
        <v>803</v>
      </c>
      <c r="E3853" s="8" t="s">
        <v>1044</v>
      </c>
    </row>
    <row r="3854" spans="1:5" x14ac:dyDescent="0.2">
      <c r="B3854" s="6" t="s">
        <v>5222</v>
      </c>
      <c r="D3854" s="8" t="s">
        <v>5223</v>
      </c>
      <c r="E3854" s="8" t="s">
        <v>73</v>
      </c>
    </row>
    <row r="3855" spans="1:5" x14ac:dyDescent="0.2">
      <c r="B3855" s="6" t="s">
        <v>5224</v>
      </c>
      <c r="D3855" s="8" t="s">
        <v>5225</v>
      </c>
      <c r="E3855" s="8" t="s">
        <v>286</v>
      </c>
    </row>
    <row r="3856" spans="1:5" x14ac:dyDescent="0.2">
      <c r="B3856" s="6" t="s">
        <v>5226</v>
      </c>
      <c r="D3856" s="8" t="s">
        <v>86</v>
      </c>
      <c r="E3856" s="8" t="s">
        <v>1142</v>
      </c>
    </row>
    <row r="3857" spans="1:5" x14ac:dyDescent="0.2">
      <c r="B3857" s="41" t="s">
        <v>10706</v>
      </c>
      <c r="C3857" s="38" t="s">
        <v>10708</v>
      </c>
      <c r="D3857" s="39" t="s">
        <v>10707</v>
      </c>
      <c r="E3857" s="101" t="s">
        <v>10659</v>
      </c>
    </row>
    <row r="3858" spans="1:5" x14ac:dyDescent="0.2">
      <c r="B3858" s="41" t="s">
        <v>11965</v>
      </c>
      <c r="C3858" s="38" t="s">
        <v>11737</v>
      </c>
      <c r="D3858" s="39" t="s">
        <v>12002</v>
      </c>
      <c r="E3858" s="101" t="s">
        <v>11920</v>
      </c>
    </row>
    <row r="3859" spans="1:5" x14ac:dyDescent="0.2">
      <c r="B3859" s="6" t="s">
        <v>5227</v>
      </c>
      <c r="C3859" s="7" t="s">
        <v>5228</v>
      </c>
      <c r="D3859" s="8" t="s">
        <v>3109</v>
      </c>
      <c r="E3859" s="8" t="s">
        <v>40</v>
      </c>
    </row>
    <row r="3860" spans="1:5" x14ac:dyDescent="0.2">
      <c r="B3860" s="6" t="s">
        <v>5227</v>
      </c>
      <c r="C3860" s="7" t="s">
        <v>2067</v>
      </c>
      <c r="D3860" s="8" t="s">
        <v>3109</v>
      </c>
      <c r="E3860" s="8" t="s">
        <v>40</v>
      </c>
    </row>
    <row r="3861" spans="1:5" ht="19.5" x14ac:dyDescent="0.2">
      <c r="B3861" s="41" t="s">
        <v>11429</v>
      </c>
      <c r="C3861" s="38" t="s">
        <v>11427</v>
      </c>
      <c r="D3861" s="39" t="s">
        <v>11430</v>
      </c>
      <c r="E3861" s="101" t="s">
        <v>11391</v>
      </c>
    </row>
    <row r="3862" spans="1:5" ht="19.5" x14ac:dyDescent="0.2">
      <c r="B3862" s="41" t="s">
        <v>11426</v>
      </c>
      <c r="C3862" s="38" t="s">
        <v>11425</v>
      </c>
      <c r="D3862" s="39" t="s">
        <v>11452</v>
      </c>
      <c r="E3862" s="101" t="s">
        <v>11391</v>
      </c>
    </row>
    <row r="3863" spans="1:5" x14ac:dyDescent="0.2">
      <c r="B3863" s="6" t="s">
        <v>5229</v>
      </c>
      <c r="C3863" s="7" t="s">
        <v>1589</v>
      </c>
      <c r="D3863" s="8" t="s">
        <v>5230</v>
      </c>
      <c r="E3863" s="10" t="s">
        <v>449</v>
      </c>
    </row>
    <row r="3864" spans="1:5" x14ac:dyDescent="0.2">
      <c r="B3864" s="6" t="s">
        <v>5231</v>
      </c>
      <c r="D3864" s="8" t="s">
        <v>70</v>
      </c>
      <c r="E3864" s="8" t="s">
        <v>661</v>
      </c>
    </row>
    <row r="3865" spans="1:5" x14ac:dyDescent="0.2">
      <c r="A3865" s="82"/>
      <c r="B3865" s="6" t="s">
        <v>5232</v>
      </c>
      <c r="D3865" s="8" t="s">
        <v>979</v>
      </c>
      <c r="E3865" s="8" t="s">
        <v>1601</v>
      </c>
    </row>
    <row r="3866" spans="1:5" x14ac:dyDescent="0.2">
      <c r="A3866" s="83"/>
      <c r="B3866" s="6" t="s">
        <v>12136</v>
      </c>
      <c r="D3866" s="39" t="s">
        <v>12139</v>
      </c>
      <c r="E3866" s="10" t="s">
        <v>12079</v>
      </c>
    </row>
    <row r="3867" spans="1:5" x14ac:dyDescent="0.2">
      <c r="B3867" s="11" t="s">
        <v>5233</v>
      </c>
      <c r="C3867" s="7" t="s">
        <v>2009</v>
      </c>
      <c r="D3867" s="12" t="s">
        <v>390</v>
      </c>
      <c r="E3867" s="10" t="s">
        <v>1353</v>
      </c>
    </row>
    <row r="3868" spans="1:5" x14ac:dyDescent="0.2">
      <c r="B3868" s="6" t="s">
        <v>5234</v>
      </c>
      <c r="D3868" s="8" t="s">
        <v>5235</v>
      </c>
      <c r="E3868" s="8" t="s">
        <v>443</v>
      </c>
    </row>
    <row r="3869" spans="1:5" x14ac:dyDescent="0.2">
      <c r="B3869" s="41" t="s">
        <v>10762</v>
      </c>
      <c r="C3869" s="38"/>
      <c r="D3869" s="39" t="s">
        <v>10763</v>
      </c>
      <c r="E3869" s="101" t="s">
        <v>10755</v>
      </c>
    </row>
    <row r="3870" spans="1:5" x14ac:dyDescent="0.2">
      <c r="B3870" s="41" t="s">
        <v>10729</v>
      </c>
      <c r="C3870" s="38"/>
      <c r="D3870" s="39" t="s">
        <v>10730</v>
      </c>
      <c r="E3870" s="101" t="s">
        <v>10659</v>
      </c>
    </row>
    <row r="3871" spans="1:5" x14ac:dyDescent="0.2">
      <c r="B3871" s="6" t="s">
        <v>5236</v>
      </c>
      <c r="C3871" s="7" t="s">
        <v>2009</v>
      </c>
      <c r="D3871" s="8" t="s">
        <v>2542</v>
      </c>
      <c r="E3871" s="8" t="s">
        <v>388</v>
      </c>
    </row>
    <row r="3872" spans="1:5" x14ac:dyDescent="0.2">
      <c r="B3872" s="6" t="s">
        <v>5237</v>
      </c>
      <c r="C3872" s="7" t="s">
        <v>5238</v>
      </c>
      <c r="D3872" s="8" t="s">
        <v>5239</v>
      </c>
      <c r="E3872" s="8" t="s">
        <v>874</v>
      </c>
    </row>
    <row r="3873" spans="2:5" x14ac:dyDescent="0.2">
      <c r="B3873" s="6" t="s">
        <v>5237</v>
      </c>
      <c r="C3873" s="7" t="s">
        <v>5240</v>
      </c>
      <c r="D3873" s="8" t="s">
        <v>1365</v>
      </c>
      <c r="E3873" s="8" t="s">
        <v>874</v>
      </c>
    </row>
    <row r="3874" spans="2:5" x14ac:dyDescent="0.2">
      <c r="B3874" s="6" t="s">
        <v>5241</v>
      </c>
      <c r="C3874" s="7" t="s">
        <v>623</v>
      </c>
      <c r="D3874" s="8" t="s">
        <v>5242</v>
      </c>
      <c r="E3874" s="8" t="s">
        <v>911</v>
      </c>
    </row>
    <row r="3875" spans="2:5" x14ac:dyDescent="0.2">
      <c r="B3875" s="6" t="s">
        <v>5241</v>
      </c>
      <c r="C3875" s="7" t="s">
        <v>5243</v>
      </c>
      <c r="D3875" s="8" t="s">
        <v>3243</v>
      </c>
      <c r="E3875" s="8" t="s">
        <v>207</v>
      </c>
    </row>
    <row r="3876" spans="2:5" x14ac:dyDescent="0.2">
      <c r="B3876" s="6" t="s">
        <v>5244</v>
      </c>
      <c r="D3876" s="8" t="s">
        <v>2148</v>
      </c>
      <c r="E3876" s="8" t="s">
        <v>129</v>
      </c>
    </row>
    <row r="3877" spans="2:5" x14ac:dyDescent="0.2">
      <c r="B3877" s="6" t="s">
        <v>5245</v>
      </c>
      <c r="D3877" s="8" t="s">
        <v>2690</v>
      </c>
      <c r="E3877" s="8" t="s">
        <v>402</v>
      </c>
    </row>
    <row r="3878" spans="2:5" x14ac:dyDescent="0.2">
      <c r="B3878" s="6" t="s">
        <v>5246</v>
      </c>
      <c r="C3878" s="7" t="s">
        <v>5247</v>
      </c>
      <c r="D3878" s="8" t="s">
        <v>5248</v>
      </c>
      <c r="E3878" s="8" t="s">
        <v>454</v>
      </c>
    </row>
    <row r="3879" spans="2:5" ht="19.5" x14ac:dyDescent="0.2">
      <c r="B3879" s="6" t="s">
        <v>5249</v>
      </c>
      <c r="D3879" s="8" t="s">
        <v>5250</v>
      </c>
      <c r="E3879" s="10" t="s">
        <v>84</v>
      </c>
    </row>
    <row r="3880" spans="2:5" x14ac:dyDescent="0.2">
      <c r="B3880" s="6" t="s">
        <v>5251</v>
      </c>
      <c r="D3880" s="12" t="s">
        <v>2804</v>
      </c>
      <c r="E3880" s="10" t="s">
        <v>534</v>
      </c>
    </row>
    <row r="3881" spans="2:5" x14ac:dyDescent="0.2">
      <c r="B3881" s="6" t="s">
        <v>5252</v>
      </c>
      <c r="D3881" s="8" t="s">
        <v>5253</v>
      </c>
      <c r="E3881" s="8" t="s">
        <v>709</v>
      </c>
    </row>
    <row r="3882" spans="2:5" x14ac:dyDescent="0.2">
      <c r="B3882" s="6" t="s">
        <v>5254</v>
      </c>
      <c r="D3882" s="8" t="s">
        <v>390</v>
      </c>
      <c r="E3882" s="8" t="s">
        <v>226</v>
      </c>
    </row>
    <row r="3883" spans="2:5" x14ac:dyDescent="0.2">
      <c r="B3883" s="6" t="s">
        <v>5253</v>
      </c>
      <c r="C3883" s="7" t="s">
        <v>53</v>
      </c>
      <c r="D3883" s="8" t="s">
        <v>5255</v>
      </c>
      <c r="E3883" s="8" t="s">
        <v>1349</v>
      </c>
    </row>
    <row r="3884" spans="2:5" x14ac:dyDescent="0.2">
      <c r="B3884" s="25" t="s">
        <v>5253</v>
      </c>
      <c r="C3884" s="7" t="s">
        <v>53</v>
      </c>
      <c r="D3884" s="26" t="s">
        <v>4798</v>
      </c>
      <c r="E3884" s="10" t="s">
        <v>900</v>
      </c>
    </row>
    <row r="3885" spans="2:5" x14ac:dyDescent="0.2">
      <c r="B3885" s="6" t="s">
        <v>5253</v>
      </c>
      <c r="D3885" s="8" t="s">
        <v>5256</v>
      </c>
      <c r="E3885" s="8" t="s">
        <v>75</v>
      </c>
    </row>
    <row r="3886" spans="2:5" x14ac:dyDescent="0.2">
      <c r="B3886" s="6" t="s">
        <v>5253</v>
      </c>
      <c r="D3886" s="8" t="s">
        <v>5257</v>
      </c>
      <c r="E3886" s="8" t="s">
        <v>823</v>
      </c>
    </row>
    <row r="3887" spans="2:5" x14ac:dyDescent="0.2">
      <c r="B3887" s="6" t="s">
        <v>3176</v>
      </c>
      <c r="D3887" s="8" t="s">
        <v>3243</v>
      </c>
      <c r="E3887" s="8" t="s">
        <v>148</v>
      </c>
    </row>
    <row r="3888" spans="2:5" x14ac:dyDescent="0.2">
      <c r="B3888" s="31" t="s">
        <v>5258</v>
      </c>
      <c r="C3888" s="22"/>
      <c r="D3888" s="12" t="s">
        <v>5259</v>
      </c>
      <c r="E3888" s="10" t="s">
        <v>206</v>
      </c>
    </row>
    <row r="3889" spans="1:5" x14ac:dyDescent="0.2">
      <c r="B3889" s="6" t="s">
        <v>5260</v>
      </c>
      <c r="D3889" s="8" t="s">
        <v>2690</v>
      </c>
      <c r="E3889" s="8" t="s">
        <v>61</v>
      </c>
    </row>
    <row r="3890" spans="1:5" ht="19.5" x14ac:dyDescent="0.2">
      <c r="B3890" s="41" t="s">
        <v>5261</v>
      </c>
      <c r="C3890" s="38"/>
      <c r="D3890" s="39" t="s">
        <v>10898</v>
      </c>
      <c r="E3890" s="101" t="s">
        <v>10839</v>
      </c>
    </row>
    <row r="3891" spans="1:5" x14ac:dyDescent="0.2">
      <c r="B3891" s="17" t="s">
        <v>5261</v>
      </c>
      <c r="D3891" s="8" t="s">
        <v>407</v>
      </c>
      <c r="E3891" s="9" t="s">
        <v>184</v>
      </c>
    </row>
    <row r="3892" spans="1:5" x14ac:dyDescent="0.2">
      <c r="A3892" s="82"/>
      <c r="B3892" s="6" t="s">
        <v>5262</v>
      </c>
      <c r="C3892" s="7" t="s">
        <v>4890</v>
      </c>
      <c r="D3892" s="8" t="s">
        <v>5263</v>
      </c>
      <c r="E3892" s="8" t="s">
        <v>17</v>
      </c>
    </row>
    <row r="3893" spans="1:5" x14ac:dyDescent="0.2">
      <c r="B3893" s="6" t="s">
        <v>5264</v>
      </c>
      <c r="C3893" s="7" t="s">
        <v>10281</v>
      </c>
      <c r="D3893" s="8" t="s">
        <v>5265</v>
      </c>
      <c r="E3893" s="8" t="s">
        <v>31</v>
      </c>
    </row>
    <row r="3894" spans="1:5" x14ac:dyDescent="0.2">
      <c r="B3894" s="6" t="s">
        <v>5266</v>
      </c>
      <c r="D3894" s="8" t="s">
        <v>5267</v>
      </c>
      <c r="E3894" s="8" t="s">
        <v>443</v>
      </c>
    </row>
    <row r="3895" spans="1:5" x14ac:dyDescent="0.2">
      <c r="B3895" s="6" t="s">
        <v>5268</v>
      </c>
      <c r="C3895" s="7" t="s">
        <v>5269</v>
      </c>
      <c r="D3895" s="8" t="s">
        <v>5270</v>
      </c>
      <c r="E3895" s="8" t="s">
        <v>234</v>
      </c>
    </row>
    <row r="3896" spans="1:5" x14ac:dyDescent="0.2">
      <c r="B3896" s="6" t="s">
        <v>5268</v>
      </c>
      <c r="C3896" s="7" t="s">
        <v>3028</v>
      </c>
      <c r="D3896" s="8" t="s">
        <v>544</v>
      </c>
      <c r="E3896" s="8" t="s">
        <v>234</v>
      </c>
    </row>
    <row r="3897" spans="1:5" x14ac:dyDescent="0.2">
      <c r="B3897" s="6" t="s">
        <v>5271</v>
      </c>
      <c r="D3897" s="8" t="s">
        <v>60</v>
      </c>
      <c r="E3897" s="8" t="s">
        <v>61</v>
      </c>
    </row>
    <row r="3898" spans="1:5" x14ac:dyDescent="0.2">
      <c r="B3898" s="6" t="s">
        <v>5272</v>
      </c>
      <c r="D3898" s="8" t="s">
        <v>5273</v>
      </c>
      <c r="E3898" s="8" t="s">
        <v>517</v>
      </c>
    </row>
    <row r="3899" spans="1:5" x14ac:dyDescent="0.2">
      <c r="B3899" s="6" t="s">
        <v>5274</v>
      </c>
      <c r="D3899" s="8" t="s">
        <v>231</v>
      </c>
      <c r="E3899" s="8" t="s">
        <v>202</v>
      </c>
    </row>
    <row r="3900" spans="1:5" x14ac:dyDescent="0.2">
      <c r="B3900" s="6" t="s">
        <v>5275</v>
      </c>
      <c r="D3900" s="8" t="s">
        <v>231</v>
      </c>
      <c r="E3900" s="8" t="s">
        <v>454</v>
      </c>
    </row>
    <row r="3901" spans="1:5" x14ac:dyDescent="0.2">
      <c r="B3901" s="6" t="s">
        <v>727</v>
      </c>
      <c r="D3901" s="8" t="s">
        <v>10</v>
      </c>
      <c r="E3901" s="8" t="s">
        <v>97</v>
      </c>
    </row>
    <row r="3902" spans="1:5" x14ac:dyDescent="0.2">
      <c r="B3902" s="25" t="s">
        <v>5276</v>
      </c>
      <c r="D3902" s="26" t="s">
        <v>208</v>
      </c>
      <c r="E3902" s="10" t="s">
        <v>31</v>
      </c>
    </row>
    <row r="3903" spans="1:5" ht="19.5" x14ac:dyDescent="0.2">
      <c r="B3903" s="6" t="s">
        <v>472</v>
      </c>
      <c r="D3903" s="8" t="s">
        <v>702</v>
      </c>
      <c r="E3903" s="8" t="s">
        <v>522</v>
      </c>
    </row>
    <row r="3904" spans="1:5" x14ac:dyDescent="0.2">
      <c r="B3904" s="41" t="s">
        <v>11799</v>
      </c>
      <c r="C3904" s="38" t="s">
        <v>11800</v>
      </c>
      <c r="D3904" s="39" t="s">
        <v>11806</v>
      </c>
      <c r="E3904" s="101" t="s">
        <v>11772</v>
      </c>
    </row>
    <row r="3905" spans="2:5" x14ac:dyDescent="0.2">
      <c r="B3905" s="6" t="s">
        <v>5277</v>
      </c>
      <c r="D3905" s="8" t="s">
        <v>2702</v>
      </c>
      <c r="E3905" s="8" t="s">
        <v>217</v>
      </c>
    </row>
    <row r="3906" spans="2:5" x14ac:dyDescent="0.2">
      <c r="B3906" s="6" t="s">
        <v>5278</v>
      </c>
      <c r="C3906" s="7" t="s">
        <v>5279</v>
      </c>
      <c r="D3906" s="8" t="s">
        <v>2679</v>
      </c>
      <c r="E3906" s="8" t="s">
        <v>395</v>
      </c>
    </row>
    <row r="3907" spans="2:5" x14ac:dyDescent="0.2">
      <c r="B3907" s="6" t="s">
        <v>5280</v>
      </c>
      <c r="D3907" s="8" t="s">
        <v>5281</v>
      </c>
      <c r="E3907" s="8" t="s">
        <v>1547</v>
      </c>
    </row>
    <row r="3908" spans="2:5" x14ac:dyDescent="0.2">
      <c r="B3908" s="6" t="s">
        <v>4702</v>
      </c>
      <c r="C3908" s="7" t="s">
        <v>5282</v>
      </c>
      <c r="D3908" s="8" t="s">
        <v>1611</v>
      </c>
      <c r="E3908" s="8" t="s">
        <v>2062</v>
      </c>
    </row>
    <row r="3909" spans="2:5" x14ac:dyDescent="0.2">
      <c r="B3909" s="6" t="s">
        <v>5283</v>
      </c>
      <c r="D3909" s="8" t="s">
        <v>5284</v>
      </c>
      <c r="E3909" s="8" t="s">
        <v>950</v>
      </c>
    </row>
    <row r="3910" spans="2:5" x14ac:dyDescent="0.2">
      <c r="B3910" s="6" t="s">
        <v>5285</v>
      </c>
      <c r="D3910" s="8" t="s">
        <v>5286</v>
      </c>
      <c r="E3910" s="8" t="s">
        <v>61</v>
      </c>
    </row>
    <row r="3911" spans="2:5" x14ac:dyDescent="0.2">
      <c r="B3911" s="41" t="s">
        <v>5285</v>
      </c>
      <c r="C3911" s="38"/>
      <c r="D3911" s="77" t="s">
        <v>12062</v>
      </c>
      <c r="E3911" s="101" t="s">
        <v>11706</v>
      </c>
    </row>
    <row r="3912" spans="2:5" x14ac:dyDescent="0.2">
      <c r="B3912" s="6" t="s">
        <v>10229</v>
      </c>
      <c r="C3912" s="7" t="s">
        <v>53</v>
      </c>
      <c r="D3912" s="8" t="s">
        <v>4984</v>
      </c>
      <c r="E3912" s="8" t="s">
        <v>1353</v>
      </c>
    </row>
    <row r="3913" spans="2:5" x14ac:dyDescent="0.2">
      <c r="B3913" s="6" t="s">
        <v>12004</v>
      </c>
      <c r="D3913" s="8" t="s">
        <v>12005</v>
      </c>
      <c r="E3913" s="8" t="s">
        <v>12003</v>
      </c>
    </row>
    <row r="3914" spans="2:5" x14ac:dyDescent="0.2">
      <c r="B3914" s="41" t="s">
        <v>11085</v>
      </c>
      <c r="C3914" s="38"/>
      <c r="D3914" s="39" t="s">
        <v>11110</v>
      </c>
      <c r="E3914" s="101" t="s">
        <v>11059</v>
      </c>
    </row>
    <row r="3915" spans="2:5" x14ac:dyDescent="0.2">
      <c r="B3915" s="6" t="s">
        <v>5287</v>
      </c>
      <c r="C3915" s="7" t="s">
        <v>336</v>
      </c>
      <c r="D3915" s="8" t="s">
        <v>3688</v>
      </c>
      <c r="E3915" s="8" t="s">
        <v>443</v>
      </c>
    </row>
    <row r="3916" spans="2:5" x14ac:dyDescent="0.2">
      <c r="B3916" s="6" t="s">
        <v>5288</v>
      </c>
      <c r="D3916" s="8" t="s">
        <v>477</v>
      </c>
      <c r="E3916" s="8" t="s">
        <v>900</v>
      </c>
    </row>
    <row r="3917" spans="2:5" x14ac:dyDescent="0.2">
      <c r="B3917" s="34" t="s">
        <v>5289</v>
      </c>
      <c r="C3917" s="22"/>
      <c r="D3917" s="26" t="s">
        <v>387</v>
      </c>
      <c r="E3917" s="10" t="s">
        <v>257</v>
      </c>
    </row>
    <row r="3918" spans="2:5" x14ac:dyDescent="0.2">
      <c r="B3918" s="41" t="s">
        <v>11055</v>
      </c>
      <c r="C3918" s="38"/>
      <c r="D3918" s="39" t="s">
        <v>11056</v>
      </c>
      <c r="E3918" s="101" t="s">
        <v>11005</v>
      </c>
    </row>
    <row r="3919" spans="2:5" x14ac:dyDescent="0.2">
      <c r="B3919" s="6" t="s">
        <v>5290</v>
      </c>
      <c r="C3919" s="7" t="s">
        <v>3302</v>
      </c>
      <c r="D3919" s="8" t="s">
        <v>5291</v>
      </c>
      <c r="E3919" s="8" t="s">
        <v>418</v>
      </c>
    </row>
    <row r="3920" spans="2:5" x14ac:dyDescent="0.2">
      <c r="B3920" s="6" t="s">
        <v>5292</v>
      </c>
      <c r="D3920" s="8" t="s">
        <v>477</v>
      </c>
      <c r="E3920" s="8" t="s">
        <v>395</v>
      </c>
    </row>
    <row r="3921" spans="2:42" x14ac:dyDescent="0.2">
      <c r="B3921" s="6" t="s">
        <v>5293</v>
      </c>
      <c r="C3921" s="7" t="s">
        <v>5294</v>
      </c>
      <c r="D3921" s="8" t="s">
        <v>5295</v>
      </c>
      <c r="E3921" s="8" t="s">
        <v>211</v>
      </c>
    </row>
    <row r="3922" spans="2:42" x14ac:dyDescent="0.2">
      <c r="B3922" s="17" t="s">
        <v>2682</v>
      </c>
      <c r="C3922" s="7" t="s">
        <v>104</v>
      </c>
      <c r="D3922" s="9" t="s">
        <v>105</v>
      </c>
      <c r="E3922" s="10" t="s">
        <v>28</v>
      </c>
    </row>
    <row r="3923" spans="2:42" x14ac:dyDescent="0.2">
      <c r="B3923" s="6" t="s">
        <v>813</v>
      </c>
      <c r="D3923" s="8" t="s">
        <v>130</v>
      </c>
      <c r="E3923" s="9" t="s">
        <v>188</v>
      </c>
    </row>
    <row r="3924" spans="2:42" x14ac:dyDescent="0.2">
      <c r="B3924" s="6" t="s">
        <v>5296</v>
      </c>
      <c r="D3924" s="8" t="s">
        <v>5297</v>
      </c>
      <c r="E3924" s="8" t="s">
        <v>148</v>
      </c>
    </row>
    <row r="3925" spans="2:42" x14ac:dyDescent="0.2">
      <c r="B3925" s="6" t="s">
        <v>5298</v>
      </c>
      <c r="D3925" s="8" t="s">
        <v>3013</v>
      </c>
      <c r="E3925" s="8" t="s">
        <v>374</v>
      </c>
    </row>
    <row r="3926" spans="2:42" ht="19.5" x14ac:dyDescent="0.2">
      <c r="B3926" s="41" t="s">
        <v>11507</v>
      </c>
      <c r="C3926" s="38"/>
      <c r="D3926" s="39" t="s">
        <v>11508</v>
      </c>
      <c r="E3926" s="101" t="s">
        <v>11458</v>
      </c>
    </row>
    <row r="3927" spans="2:42" ht="19.5" x14ac:dyDescent="0.2">
      <c r="B3927" s="6" t="s">
        <v>5299</v>
      </c>
      <c r="D3927" s="8" t="s">
        <v>5300</v>
      </c>
      <c r="E3927" s="8" t="s">
        <v>561</v>
      </c>
    </row>
    <row r="3928" spans="2:42" x14ac:dyDescent="0.2">
      <c r="B3928" s="6" t="s">
        <v>2655</v>
      </c>
      <c r="D3928" s="8" t="s">
        <v>1062</v>
      </c>
      <c r="E3928" s="8" t="s">
        <v>90</v>
      </c>
      <c r="G3928" s="63"/>
      <c r="H3928" s="63"/>
      <c r="I3928" s="63"/>
      <c r="J3928" s="63"/>
      <c r="K3928" s="63"/>
      <c r="L3928" s="63"/>
      <c r="M3928" s="63"/>
      <c r="N3928" s="63"/>
      <c r="O3928" s="63"/>
      <c r="P3928" s="63"/>
      <c r="Q3928" s="63"/>
      <c r="R3928" s="63"/>
      <c r="S3928" s="63"/>
      <c r="T3928" s="63"/>
      <c r="U3928" s="63"/>
      <c r="V3928" s="63"/>
      <c r="W3928" s="63"/>
      <c r="X3928" s="63"/>
      <c r="Y3928" s="63"/>
      <c r="Z3928" s="63"/>
      <c r="AA3928" s="63"/>
      <c r="AB3928" s="63"/>
      <c r="AC3928" s="63"/>
      <c r="AD3928" s="63"/>
      <c r="AE3928" s="63"/>
      <c r="AF3928" s="63"/>
      <c r="AG3928" s="63"/>
      <c r="AH3928" s="63"/>
      <c r="AI3928" s="63"/>
      <c r="AJ3928" s="63"/>
      <c r="AK3928" s="63"/>
      <c r="AL3928" s="63"/>
      <c r="AM3928" s="63"/>
      <c r="AN3928" s="63"/>
      <c r="AO3928" s="63"/>
      <c r="AP3928" s="63"/>
    </row>
    <row r="3929" spans="2:42" x14ac:dyDescent="0.2">
      <c r="B3929" s="6" t="s">
        <v>1025</v>
      </c>
      <c r="D3929" s="8" t="s">
        <v>5301</v>
      </c>
      <c r="E3929" s="8" t="s">
        <v>61</v>
      </c>
      <c r="F3929" s="63"/>
    </row>
    <row r="3930" spans="2:42" x14ac:dyDescent="0.2">
      <c r="B3930" s="17" t="s">
        <v>5302</v>
      </c>
      <c r="D3930" s="8" t="s">
        <v>5303</v>
      </c>
      <c r="E3930" s="9" t="s">
        <v>531</v>
      </c>
    </row>
    <row r="3931" spans="2:42" x14ac:dyDescent="0.2">
      <c r="B3931" s="25" t="s">
        <v>5304</v>
      </c>
      <c r="C3931" s="55"/>
      <c r="D3931" s="26" t="s">
        <v>5305</v>
      </c>
      <c r="E3931" s="10" t="s">
        <v>31</v>
      </c>
    </row>
    <row r="3932" spans="2:42" x14ac:dyDescent="0.2">
      <c r="B3932" s="41" t="s">
        <v>10735</v>
      </c>
      <c r="C3932" s="38"/>
      <c r="D3932" s="39" t="s">
        <v>10734</v>
      </c>
      <c r="E3932" s="101" t="s">
        <v>10659</v>
      </c>
    </row>
    <row r="3933" spans="2:42" ht="19.5" x14ac:dyDescent="0.2">
      <c r="B3933" s="6" t="s">
        <v>12099</v>
      </c>
      <c r="C3933" s="7" t="s">
        <v>12082</v>
      </c>
      <c r="D3933" s="8" t="s">
        <v>12100</v>
      </c>
      <c r="E3933" s="10" t="s">
        <v>12079</v>
      </c>
    </row>
    <row r="3934" spans="2:42" x14ac:dyDescent="0.2">
      <c r="B3934" s="6" t="s">
        <v>2797</v>
      </c>
      <c r="D3934" s="8" t="s">
        <v>5306</v>
      </c>
      <c r="E3934" s="8" t="s">
        <v>842</v>
      </c>
    </row>
    <row r="3935" spans="2:42" ht="19.5" x14ac:dyDescent="0.2">
      <c r="B3935" s="6" t="s">
        <v>5307</v>
      </c>
      <c r="D3935" s="8" t="s">
        <v>587</v>
      </c>
      <c r="E3935" s="8" t="s">
        <v>561</v>
      </c>
    </row>
    <row r="3936" spans="2:42" x14ac:dyDescent="0.2">
      <c r="B3936" s="6" t="s">
        <v>5308</v>
      </c>
      <c r="D3936" s="8" t="s">
        <v>4007</v>
      </c>
      <c r="E3936" s="8" t="s">
        <v>568</v>
      </c>
    </row>
    <row r="3937" spans="1:5" x14ac:dyDescent="0.2">
      <c r="B3937" s="6" t="s">
        <v>5309</v>
      </c>
      <c r="D3937" s="8" t="s">
        <v>5310</v>
      </c>
      <c r="E3937" s="8" t="s">
        <v>355</v>
      </c>
    </row>
    <row r="3938" spans="1:5" x14ac:dyDescent="0.2">
      <c r="B3938" s="6" t="s">
        <v>5311</v>
      </c>
      <c r="D3938" s="8" t="s">
        <v>5312</v>
      </c>
      <c r="E3938" s="8" t="s">
        <v>462</v>
      </c>
    </row>
    <row r="3939" spans="1:5" ht="19.5" x14ac:dyDescent="0.2">
      <c r="B3939" s="6" t="s">
        <v>5313</v>
      </c>
      <c r="D3939" s="8" t="s">
        <v>2541</v>
      </c>
      <c r="E3939" s="10" t="s">
        <v>84</v>
      </c>
    </row>
    <row r="3940" spans="1:5" x14ac:dyDescent="0.2">
      <c r="B3940" s="6" t="s">
        <v>5314</v>
      </c>
      <c r="D3940" s="8" t="s">
        <v>60</v>
      </c>
      <c r="E3940" s="8" t="s">
        <v>61</v>
      </c>
    </row>
    <row r="3941" spans="1:5" x14ac:dyDescent="0.2">
      <c r="B3941" s="6" t="s">
        <v>5315</v>
      </c>
      <c r="D3941" s="8" t="s">
        <v>390</v>
      </c>
      <c r="E3941" s="8" t="s">
        <v>61</v>
      </c>
    </row>
    <row r="3942" spans="1:5" x14ac:dyDescent="0.2">
      <c r="A3942" s="81"/>
      <c r="B3942" s="6" t="s">
        <v>5316</v>
      </c>
      <c r="D3942" s="8" t="s">
        <v>5317</v>
      </c>
      <c r="E3942" s="10" t="s">
        <v>28</v>
      </c>
    </row>
    <row r="3943" spans="1:5" x14ac:dyDescent="0.2">
      <c r="B3943" s="31" t="s">
        <v>5316</v>
      </c>
      <c r="C3943" s="22"/>
      <c r="D3943" s="12" t="s">
        <v>5318</v>
      </c>
      <c r="E3943" s="10" t="s">
        <v>206</v>
      </c>
    </row>
    <row r="3944" spans="1:5" x14ac:dyDescent="0.2">
      <c r="B3944" s="6" t="s">
        <v>5319</v>
      </c>
      <c r="D3944" s="8" t="s">
        <v>361</v>
      </c>
      <c r="E3944" s="8" t="s">
        <v>669</v>
      </c>
    </row>
    <row r="3945" spans="1:5" x14ac:dyDescent="0.2">
      <c r="B3945" s="41" t="s">
        <v>10624</v>
      </c>
      <c r="C3945" s="38"/>
      <c r="D3945" s="39" t="s">
        <v>11266</v>
      </c>
      <c r="E3945" s="101" t="s">
        <v>11230</v>
      </c>
    </row>
    <row r="3946" spans="1:5" x14ac:dyDescent="0.2">
      <c r="B3946" s="41" t="s">
        <v>10624</v>
      </c>
      <c r="C3946" s="38"/>
      <c r="D3946" s="39" t="s">
        <v>10625</v>
      </c>
      <c r="E3946" s="101" t="s">
        <v>10574</v>
      </c>
    </row>
    <row r="3947" spans="1:5" x14ac:dyDescent="0.2">
      <c r="B3947" s="41" t="s">
        <v>11737</v>
      </c>
      <c r="C3947" s="38"/>
      <c r="D3947" s="39" t="s">
        <v>11738</v>
      </c>
      <c r="E3947" s="101" t="s">
        <v>11706</v>
      </c>
    </row>
    <row r="3948" spans="1:5" x14ac:dyDescent="0.2">
      <c r="B3948" s="6" t="s">
        <v>5320</v>
      </c>
      <c r="D3948" s="8" t="s">
        <v>5321</v>
      </c>
      <c r="E3948" s="8" t="s">
        <v>272</v>
      </c>
    </row>
    <row r="3949" spans="1:5" x14ac:dyDescent="0.2">
      <c r="A3949" s="82"/>
      <c r="B3949" s="6" t="s">
        <v>5322</v>
      </c>
      <c r="D3949" s="8" t="s">
        <v>5323</v>
      </c>
      <c r="E3949" s="8" t="s">
        <v>230</v>
      </c>
    </row>
    <row r="3950" spans="1:5" x14ac:dyDescent="0.2">
      <c r="B3950" s="6" t="s">
        <v>5322</v>
      </c>
      <c r="D3950" s="8" t="s">
        <v>1871</v>
      </c>
      <c r="E3950" s="8" t="s">
        <v>633</v>
      </c>
    </row>
    <row r="3951" spans="1:5" ht="29.25" x14ac:dyDescent="0.2">
      <c r="B3951" s="41" t="s">
        <v>10719</v>
      </c>
      <c r="C3951" s="38" t="s">
        <v>10720</v>
      </c>
      <c r="D3951" s="77" t="s">
        <v>10721</v>
      </c>
      <c r="E3951" s="101" t="s">
        <v>10659</v>
      </c>
    </row>
    <row r="3952" spans="1:5" ht="19.5" x14ac:dyDescent="0.2">
      <c r="B3952" s="6" t="s">
        <v>5324</v>
      </c>
      <c r="C3952" s="7" t="s">
        <v>5325</v>
      </c>
      <c r="D3952" s="8" t="s">
        <v>5326</v>
      </c>
      <c r="E3952" s="8" t="s">
        <v>522</v>
      </c>
    </row>
    <row r="3953" spans="1:5" x14ac:dyDescent="0.2">
      <c r="B3953" s="6" t="s">
        <v>5327</v>
      </c>
      <c r="D3953" s="8" t="s">
        <v>1832</v>
      </c>
      <c r="E3953" s="8" t="s">
        <v>33</v>
      </c>
    </row>
    <row r="3954" spans="1:5" ht="19.5" x14ac:dyDescent="0.2">
      <c r="B3954" s="6" t="s">
        <v>5328</v>
      </c>
      <c r="D3954" s="8" t="s">
        <v>5329</v>
      </c>
      <c r="E3954" s="10" t="s">
        <v>84</v>
      </c>
    </row>
    <row r="3955" spans="1:5" x14ac:dyDescent="0.2">
      <c r="A3955" s="82"/>
      <c r="B3955" s="17" t="s">
        <v>5330</v>
      </c>
      <c r="D3955" s="8" t="s">
        <v>307</v>
      </c>
      <c r="E3955" s="9" t="s">
        <v>198</v>
      </c>
    </row>
    <row r="3956" spans="1:5" x14ac:dyDescent="0.2">
      <c r="B3956" s="6" t="s">
        <v>5331</v>
      </c>
      <c r="D3956" s="8" t="s">
        <v>3556</v>
      </c>
      <c r="E3956" s="8" t="s">
        <v>157</v>
      </c>
    </row>
    <row r="3957" spans="1:5" x14ac:dyDescent="0.2">
      <c r="A3957" s="82"/>
      <c r="B3957" s="6" t="s">
        <v>5331</v>
      </c>
      <c r="D3957" s="8" t="s">
        <v>5332</v>
      </c>
      <c r="E3957" s="8" t="s">
        <v>493</v>
      </c>
    </row>
    <row r="3958" spans="1:5" x14ac:dyDescent="0.2">
      <c r="B3958" s="6" t="s">
        <v>5331</v>
      </c>
      <c r="D3958" s="8" t="s">
        <v>387</v>
      </c>
      <c r="E3958" s="8" t="s">
        <v>278</v>
      </c>
    </row>
    <row r="3959" spans="1:5" x14ac:dyDescent="0.2">
      <c r="B3959" s="6" t="s">
        <v>5333</v>
      </c>
      <c r="C3959" s="7" t="s">
        <v>53</v>
      </c>
      <c r="D3959" s="8" t="s">
        <v>70</v>
      </c>
      <c r="E3959" s="10" t="s">
        <v>534</v>
      </c>
    </row>
    <row r="3960" spans="1:5" ht="19.5" x14ac:dyDescent="0.2">
      <c r="B3960" s="6" t="s">
        <v>1592</v>
      </c>
      <c r="D3960" s="8" t="s">
        <v>5334</v>
      </c>
      <c r="E3960" s="8" t="s">
        <v>64</v>
      </c>
    </row>
    <row r="3961" spans="1:5" x14ac:dyDescent="0.2">
      <c r="B3961" s="25" t="s">
        <v>1592</v>
      </c>
      <c r="D3961" s="26" t="s">
        <v>154</v>
      </c>
      <c r="E3961" s="10" t="s">
        <v>900</v>
      </c>
    </row>
    <row r="3962" spans="1:5" x14ac:dyDescent="0.2">
      <c r="B3962" s="6" t="s">
        <v>1592</v>
      </c>
      <c r="D3962" s="8" t="s">
        <v>5335</v>
      </c>
      <c r="E3962" s="8" t="s">
        <v>90</v>
      </c>
    </row>
    <row r="3963" spans="1:5" x14ac:dyDescent="0.2">
      <c r="B3963" s="18" t="s">
        <v>5336</v>
      </c>
      <c r="C3963" s="7" t="s">
        <v>10335</v>
      </c>
      <c r="D3963" s="12" t="s">
        <v>868</v>
      </c>
      <c r="E3963" s="10" t="s">
        <v>346</v>
      </c>
    </row>
    <row r="3964" spans="1:5" x14ac:dyDescent="0.2">
      <c r="B3964" s="6" t="s">
        <v>5337</v>
      </c>
      <c r="C3964" s="7" t="s">
        <v>5338</v>
      </c>
      <c r="D3964" s="8" t="s">
        <v>5339</v>
      </c>
      <c r="E3964" s="8" t="s">
        <v>230</v>
      </c>
    </row>
    <row r="3965" spans="1:5" x14ac:dyDescent="0.2">
      <c r="B3965" s="6" t="s">
        <v>5337</v>
      </c>
      <c r="D3965" s="8" t="s">
        <v>5340</v>
      </c>
      <c r="E3965" s="8" t="s">
        <v>51</v>
      </c>
    </row>
    <row r="3966" spans="1:5" x14ac:dyDescent="0.2">
      <c r="B3966" s="6" t="s">
        <v>5341</v>
      </c>
      <c r="D3966" s="8" t="s">
        <v>3307</v>
      </c>
      <c r="E3966" s="8" t="s">
        <v>633</v>
      </c>
    </row>
    <row r="3967" spans="1:5" x14ac:dyDescent="0.2">
      <c r="B3967" s="6" t="s">
        <v>5342</v>
      </c>
      <c r="D3967" s="8" t="s">
        <v>271</v>
      </c>
      <c r="E3967" s="8" t="s">
        <v>383</v>
      </c>
    </row>
    <row r="3968" spans="1:5" x14ac:dyDescent="0.2">
      <c r="B3968" s="6" t="s">
        <v>5343</v>
      </c>
      <c r="D3968" s="8" t="s">
        <v>5344</v>
      </c>
      <c r="E3968" s="8" t="s">
        <v>184</v>
      </c>
    </row>
    <row r="3969" spans="2:42" x14ac:dyDescent="0.2">
      <c r="B3969" s="6" t="s">
        <v>5345</v>
      </c>
      <c r="D3969" s="8" t="s">
        <v>5346</v>
      </c>
      <c r="E3969" s="8" t="s">
        <v>661</v>
      </c>
      <c r="G3969" s="63"/>
      <c r="H3969" s="63"/>
      <c r="I3969" s="63"/>
      <c r="J3969" s="63"/>
      <c r="K3969" s="63"/>
      <c r="L3969" s="63"/>
      <c r="M3969" s="63"/>
      <c r="N3969" s="63"/>
      <c r="O3969" s="63"/>
      <c r="P3969" s="63"/>
      <c r="Q3969" s="63"/>
      <c r="R3969" s="63"/>
      <c r="S3969" s="63"/>
      <c r="T3969" s="63"/>
      <c r="U3969" s="63"/>
      <c r="V3969" s="63"/>
      <c r="W3969" s="63"/>
      <c r="X3969" s="63"/>
      <c r="Y3969" s="63"/>
      <c r="Z3969" s="63"/>
      <c r="AA3969" s="63"/>
      <c r="AB3969" s="63"/>
      <c r="AC3969" s="63"/>
      <c r="AD3969" s="63"/>
      <c r="AE3969" s="63"/>
      <c r="AF3969" s="63"/>
      <c r="AG3969" s="63"/>
      <c r="AH3969" s="63"/>
      <c r="AI3969" s="63"/>
      <c r="AJ3969" s="63"/>
      <c r="AK3969" s="63"/>
      <c r="AL3969" s="63"/>
      <c r="AM3969" s="63"/>
      <c r="AN3969" s="63"/>
      <c r="AO3969" s="63"/>
      <c r="AP3969" s="63"/>
    </row>
    <row r="3970" spans="2:42" x14ac:dyDescent="0.2">
      <c r="B3970" s="6" t="s">
        <v>5347</v>
      </c>
      <c r="C3970" s="7" t="s">
        <v>398</v>
      </c>
      <c r="D3970" s="8" t="s">
        <v>5348</v>
      </c>
      <c r="E3970" s="8" t="s">
        <v>207</v>
      </c>
      <c r="F3970" s="63"/>
    </row>
    <row r="3971" spans="2:42" x14ac:dyDescent="0.2">
      <c r="B3971" s="6" t="s">
        <v>5349</v>
      </c>
      <c r="D3971" s="8" t="s">
        <v>4071</v>
      </c>
      <c r="E3971" s="8" t="s">
        <v>443</v>
      </c>
    </row>
    <row r="3972" spans="2:42" x14ac:dyDescent="0.2">
      <c r="B3972" s="6" t="s">
        <v>5350</v>
      </c>
      <c r="D3972" s="8" t="s">
        <v>5351</v>
      </c>
      <c r="E3972" s="8" t="s">
        <v>343</v>
      </c>
    </row>
    <row r="3973" spans="2:42" x14ac:dyDescent="0.2">
      <c r="B3973" s="6" t="s">
        <v>5352</v>
      </c>
      <c r="D3973" s="12" t="s">
        <v>5353</v>
      </c>
      <c r="E3973" s="10" t="s">
        <v>1628</v>
      </c>
    </row>
    <row r="3974" spans="2:42" x14ac:dyDescent="0.2">
      <c r="B3974" s="6" t="s">
        <v>5352</v>
      </c>
      <c r="D3974" s="8" t="s">
        <v>5354</v>
      </c>
      <c r="E3974" s="8" t="s">
        <v>697</v>
      </c>
    </row>
    <row r="3975" spans="2:42" x14ac:dyDescent="0.2">
      <c r="B3975" s="6" t="s">
        <v>5352</v>
      </c>
      <c r="D3975" s="8" t="s">
        <v>30</v>
      </c>
      <c r="E3975" s="8" t="s">
        <v>282</v>
      </c>
    </row>
    <row r="3976" spans="2:42" ht="19.5" x14ac:dyDescent="0.2">
      <c r="B3976" s="6" t="s">
        <v>4316</v>
      </c>
      <c r="D3976" s="8" t="s">
        <v>1987</v>
      </c>
      <c r="E3976" s="8" t="s">
        <v>464</v>
      </c>
    </row>
    <row r="3977" spans="2:42" x14ac:dyDescent="0.2">
      <c r="B3977" s="6" t="s">
        <v>5355</v>
      </c>
      <c r="D3977" s="8" t="s">
        <v>428</v>
      </c>
      <c r="E3977" s="10" t="s">
        <v>28</v>
      </c>
    </row>
    <row r="3978" spans="2:42" x14ac:dyDescent="0.2">
      <c r="B3978" s="6" t="s">
        <v>5356</v>
      </c>
      <c r="C3978" s="7" t="s">
        <v>706</v>
      </c>
      <c r="D3978" s="8" t="s">
        <v>5357</v>
      </c>
      <c r="E3978" s="8" t="s">
        <v>17</v>
      </c>
    </row>
    <row r="3979" spans="2:42" x14ac:dyDescent="0.2">
      <c r="B3979" s="6" t="s">
        <v>5358</v>
      </c>
      <c r="D3979" s="8" t="s">
        <v>5359</v>
      </c>
      <c r="E3979" s="8" t="s">
        <v>17</v>
      </c>
    </row>
    <row r="3980" spans="2:42" x14ac:dyDescent="0.2">
      <c r="B3980" s="6" t="s">
        <v>5360</v>
      </c>
      <c r="D3980" s="8" t="s">
        <v>271</v>
      </c>
      <c r="E3980" s="8" t="s">
        <v>858</v>
      </c>
    </row>
    <row r="3981" spans="2:42" x14ac:dyDescent="0.2">
      <c r="B3981" s="27" t="s">
        <v>5360</v>
      </c>
      <c r="C3981" s="59"/>
      <c r="D3981" s="29" t="s">
        <v>868</v>
      </c>
      <c r="E3981" s="10" t="s">
        <v>2259</v>
      </c>
    </row>
    <row r="3982" spans="2:42" ht="19.5" x14ac:dyDescent="0.2">
      <c r="B3982" s="6" t="s">
        <v>1978</v>
      </c>
      <c r="D3982" s="8" t="s">
        <v>1075</v>
      </c>
      <c r="E3982" s="8" t="s">
        <v>64</v>
      </c>
    </row>
    <row r="3983" spans="2:42" x14ac:dyDescent="0.2">
      <c r="B3983" s="6" t="s">
        <v>1364</v>
      </c>
      <c r="D3983" s="8" t="s">
        <v>238</v>
      </c>
      <c r="E3983" s="8" t="s">
        <v>97</v>
      </c>
    </row>
    <row r="3984" spans="2:42" x14ac:dyDescent="0.2">
      <c r="B3984" s="6" t="s">
        <v>1364</v>
      </c>
      <c r="D3984" s="8" t="s">
        <v>5361</v>
      </c>
      <c r="E3984" s="8" t="s">
        <v>1044</v>
      </c>
    </row>
    <row r="3985" spans="1:5" x14ac:dyDescent="0.2">
      <c r="B3985" s="6" t="s">
        <v>5362</v>
      </c>
      <c r="D3985" s="8" t="s">
        <v>339</v>
      </c>
      <c r="E3985" s="8" t="s">
        <v>340</v>
      </c>
    </row>
    <row r="3986" spans="1:5" x14ac:dyDescent="0.2">
      <c r="B3986" s="6" t="s">
        <v>5362</v>
      </c>
      <c r="D3986" s="8" t="s">
        <v>180</v>
      </c>
      <c r="E3986" s="8" t="s">
        <v>7</v>
      </c>
    </row>
    <row r="3987" spans="1:5" x14ac:dyDescent="0.2">
      <c r="A3987" s="83"/>
      <c r="B3987" s="6" t="s">
        <v>5362</v>
      </c>
      <c r="D3987" s="8" t="s">
        <v>60</v>
      </c>
      <c r="E3987" s="8" t="s">
        <v>61</v>
      </c>
    </row>
    <row r="3988" spans="1:5" x14ac:dyDescent="0.2">
      <c r="B3988" s="6" t="s">
        <v>5363</v>
      </c>
      <c r="D3988" s="8" t="s">
        <v>5364</v>
      </c>
      <c r="E3988" s="8" t="s">
        <v>882</v>
      </c>
    </row>
    <row r="3989" spans="1:5" x14ac:dyDescent="0.2">
      <c r="B3989" s="6" t="s">
        <v>5365</v>
      </c>
      <c r="D3989" s="8" t="s">
        <v>60</v>
      </c>
      <c r="E3989" s="8" t="s">
        <v>61</v>
      </c>
    </row>
    <row r="3990" spans="1:5" x14ac:dyDescent="0.2">
      <c r="B3990" s="41" t="s">
        <v>5365</v>
      </c>
      <c r="C3990" s="38"/>
      <c r="D3990" s="39" t="s">
        <v>11560</v>
      </c>
      <c r="E3990" s="101" t="s">
        <v>11539</v>
      </c>
    </row>
    <row r="3991" spans="1:5" x14ac:dyDescent="0.2">
      <c r="B3991" s="6" t="s">
        <v>5366</v>
      </c>
      <c r="D3991" s="8" t="s">
        <v>231</v>
      </c>
      <c r="E3991" s="8" t="s">
        <v>119</v>
      </c>
    </row>
    <row r="3992" spans="1:5" x14ac:dyDescent="0.2">
      <c r="B3992" s="6" t="s">
        <v>5367</v>
      </c>
      <c r="D3992" s="8" t="s">
        <v>855</v>
      </c>
      <c r="E3992" s="8" t="s">
        <v>982</v>
      </c>
    </row>
    <row r="3993" spans="1:5" x14ac:dyDescent="0.2">
      <c r="B3993" s="6" t="s">
        <v>1129</v>
      </c>
      <c r="D3993" s="8" t="s">
        <v>702</v>
      </c>
      <c r="E3993" s="8" t="s">
        <v>875</v>
      </c>
    </row>
    <row r="3994" spans="1:5" x14ac:dyDescent="0.2">
      <c r="B3994" s="6" t="s">
        <v>5368</v>
      </c>
      <c r="D3994" s="8" t="s">
        <v>317</v>
      </c>
      <c r="E3994" s="8" t="s">
        <v>90</v>
      </c>
    </row>
    <row r="3995" spans="1:5" x14ac:dyDescent="0.2">
      <c r="B3995" s="6" t="s">
        <v>4529</v>
      </c>
      <c r="D3995" s="8" t="s">
        <v>231</v>
      </c>
      <c r="E3995" s="8" t="s">
        <v>166</v>
      </c>
    </row>
    <row r="3996" spans="1:5" x14ac:dyDescent="0.2">
      <c r="B3996" s="6" t="s">
        <v>4529</v>
      </c>
      <c r="D3996" s="8" t="s">
        <v>10</v>
      </c>
      <c r="E3996" s="8" t="s">
        <v>911</v>
      </c>
    </row>
    <row r="3997" spans="1:5" x14ac:dyDescent="0.2">
      <c r="B3997" s="6" t="s">
        <v>4529</v>
      </c>
      <c r="D3997" s="8" t="s">
        <v>5369</v>
      </c>
      <c r="E3997" s="8" t="s">
        <v>454</v>
      </c>
    </row>
    <row r="3998" spans="1:5" x14ac:dyDescent="0.2">
      <c r="B3998" s="25" t="s">
        <v>5370</v>
      </c>
      <c r="C3998" s="7" t="s">
        <v>2018</v>
      </c>
      <c r="D3998" s="26" t="s">
        <v>5371</v>
      </c>
      <c r="E3998" s="10" t="s">
        <v>449</v>
      </c>
    </row>
    <row r="3999" spans="1:5" x14ac:dyDescent="0.2">
      <c r="B3999" s="6" t="s">
        <v>5370</v>
      </c>
      <c r="C3999" s="7" t="s">
        <v>5372</v>
      </c>
      <c r="D3999" s="8" t="s">
        <v>5373</v>
      </c>
      <c r="E3999" s="8" t="s">
        <v>454</v>
      </c>
    </row>
    <row r="4000" spans="1:5" x14ac:dyDescent="0.2">
      <c r="B4000" s="25" t="s">
        <v>5370</v>
      </c>
      <c r="C4000" s="7" t="s">
        <v>5374</v>
      </c>
      <c r="D4000" s="26" t="s">
        <v>1030</v>
      </c>
      <c r="E4000" s="10" t="s">
        <v>162</v>
      </c>
    </row>
    <row r="4001" spans="2:5" x14ac:dyDescent="0.2">
      <c r="B4001" s="25" t="s">
        <v>5370</v>
      </c>
      <c r="D4001" s="26" t="s">
        <v>253</v>
      </c>
      <c r="E4001" s="10" t="s">
        <v>869</v>
      </c>
    </row>
    <row r="4002" spans="2:5" ht="19.5" x14ac:dyDescent="0.2">
      <c r="B4002" s="6" t="s">
        <v>5370</v>
      </c>
      <c r="D4002" s="8" t="s">
        <v>5375</v>
      </c>
      <c r="E4002" s="8" t="s">
        <v>522</v>
      </c>
    </row>
    <row r="4003" spans="2:5" x14ac:dyDescent="0.2">
      <c r="B4003" s="6" t="s">
        <v>5370</v>
      </c>
      <c r="D4003" s="8" t="s">
        <v>5352</v>
      </c>
      <c r="E4003" s="8" t="s">
        <v>1628</v>
      </c>
    </row>
    <row r="4004" spans="2:5" x14ac:dyDescent="0.2">
      <c r="B4004" s="6" t="s">
        <v>5370</v>
      </c>
      <c r="E4004" s="8" t="s">
        <v>426</v>
      </c>
    </row>
    <row r="4005" spans="2:5" x14ac:dyDescent="0.2">
      <c r="B4005" s="6" t="s">
        <v>5376</v>
      </c>
      <c r="C4005" s="7" t="s">
        <v>5377</v>
      </c>
      <c r="D4005" s="8" t="s">
        <v>2578</v>
      </c>
      <c r="E4005" s="8" t="s">
        <v>697</v>
      </c>
    </row>
    <row r="4006" spans="2:5" x14ac:dyDescent="0.2">
      <c r="B4006" s="41" t="s">
        <v>11727</v>
      </c>
      <c r="C4006" s="38"/>
      <c r="D4006" s="39" t="s">
        <v>11728</v>
      </c>
      <c r="E4006" s="101" t="s">
        <v>11706</v>
      </c>
    </row>
    <row r="4007" spans="2:5" x14ac:dyDescent="0.2">
      <c r="B4007" s="6" t="s">
        <v>5378</v>
      </c>
      <c r="C4007" s="7" t="s">
        <v>5379</v>
      </c>
      <c r="D4007" s="8" t="s">
        <v>5380</v>
      </c>
      <c r="E4007" s="8" t="s">
        <v>911</v>
      </c>
    </row>
    <row r="4008" spans="2:5" x14ac:dyDescent="0.2">
      <c r="B4008" s="6" t="s">
        <v>5381</v>
      </c>
      <c r="C4008" s="7" t="s">
        <v>5382</v>
      </c>
      <c r="D4008" s="8" t="s">
        <v>5383</v>
      </c>
      <c r="E4008" s="8" t="s">
        <v>59</v>
      </c>
    </row>
    <row r="4009" spans="2:5" x14ac:dyDescent="0.2">
      <c r="B4009" s="6" t="s">
        <v>5384</v>
      </c>
      <c r="D4009" s="8" t="s">
        <v>1561</v>
      </c>
      <c r="E4009" s="8" t="s">
        <v>786</v>
      </c>
    </row>
    <row r="4010" spans="2:5" x14ac:dyDescent="0.2">
      <c r="B4010" s="6" t="s">
        <v>5385</v>
      </c>
      <c r="D4010" s="8" t="s">
        <v>5386</v>
      </c>
      <c r="E4010" s="8" t="s">
        <v>842</v>
      </c>
    </row>
    <row r="4011" spans="2:5" x14ac:dyDescent="0.2">
      <c r="B4011" s="6" t="s">
        <v>5387</v>
      </c>
      <c r="D4011" s="8" t="s">
        <v>5388</v>
      </c>
      <c r="E4011" s="10" t="s">
        <v>28</v>
      </c>
    </row>
    <row r="4012" spans="2:5" x14ac:dyDescent="0.2">
      <c r="B4012" s="41" t="s">
        <v>11597</v>
      </c>
      <c r="C4012" s="38"/>
      <c r="D4012" s="39" t="s">
        <v>11598</v>
      </c>
      <c r="E4012" s="101" t="s">
        <v>11539</v>
      </c>
    </row>
    <row r="4013" spans="2:5" x14ac:dyDescent="0.2">
      <c r="B4013" s="6" t="s">
        <v>2716</v>
      </c>
      <c r="C4013" s="7" t="s">
        <v>2136</v>
      </c>
      <c r="D4013" s="8" t="s">
        <v>3013</v>
      </c>
      <c r="E4013" s="8" t="s">
        <v>24</v>
      </c>
    </row>
    <row r="4014" spans="2:5" ht="19.5" x14ac:dyDescent="0.2">
      <c r="B4014" s="6" t="s">
        <v>3491</v>
      </c>
      <c r="D4014" s="8" t="s">
        <v>5389</v>
      </c>
      <c r="E4014" s="10" t="s">
        <v>84</v>
      </c>
    </row>
    <row r="4015" spans="2:5" x14ac:dyDescent="0.2">
      <c r="B4015" s="25" t="s">
        <v>3491</v>
      </c>
      <c r="D4015" s="26" t="s">
        <v>2032</v>
      </c>
      <c r="E4015" s="10" t="s">
        <v>162</v>
      </c>
    </row>
    <row r="4016" spans="2:5" x14ac:dyDescent="0.2">
      <c r="B4016" s="6" t="s">
        <v>5390</v>
      </c>
      <c r="D4016" s="8" t="s">
        <v>60</v>
      </c>
      <c r="E4016" s="8" t="s">
        <v>61</v>
      </c>
    </row>
    <row r="4017" spans="1:5" x14ac:dyDescent="0.2">
      <c r="A4017" s="82"/>
      <c r="B4017" s="31" t="s">
        <v>5391</v>
      </c>
      <c r="C4017" s="22"/>
      <c r="D4017" s="42" t="s">
        <v>979</v>
      </c>
      <c r="E4017" s="10" t="s">
        <v>206</v>
      </c>
    </row>
    <row r="4018" spans="1:5" x14ac:dyDescent="0.2">
      <c r="B4018" s="6" t="s">
        <v>5391</v>
      </c>
      <c r="D4018" s="8" t="s">
        <v>30</v>
      </c>
      <c r="E4018" s="8" t="s">
        <v>135</v>
      </c>
    </row>
    <row r="4019" spans="1:5" x14ac:dyDescent="0.2">
      <c r="B4019" s="11" t="s">
        <v>5392</v>
      </c>
      <c r="C4019" s="7" t="s">
        <v>5393</v>
      </c>
      <c r="D4019" s="12" t="s">
        <v>10301</v>
      </c>
      <c r="E4019" s="10" t="s">
        <v>75</v>
      </c>
    </row>
    <row r="4020" spans="1:5" x14ac:dyDescent="0.2">
      <c r="B4020" s="6" t="s">
        <v>5394</v>
      </c>
      <c r="D4020" s="8" t="s">
        <v>5395</v>
      </c>
      <c r="E4020" s="8" t="s">
        <v>1001</v>
      </c>
    </row>
    <row r="4021" spans="1:5" x14ac:dyDescent="0.2">
      <c r="B4021" s="6" t="s">
        <v>5394</v>
      </c>
      <c r="D4021" s="8" t="s">
        <v>60</v>
      </c>
      <c r="E4021" s="8" t="s">
        <v>61</v>
      </c>
    </row>
    <row r="4022" spans="1:5" x14ac:dyDescent="0.2">
      <c r="B4022" s="41" t="s">
        <v>11328</v>
      </c>
      <c r="C4022" s="38"/>
      <c r="D4022" s="39" t="s">
        <v>11329</v>
      </c>
      <c r="E4022" s="101" t="s">
        <v>11321</v>
      </c>
    </row>
    <row r="4023" spans="1:5" x14ac:dyDescent="0.2">
      <c r="B4023" s="6" t="s">
        <v>5396</v>
      </c>
      <c r="D4023" s="8" t="s">
        <v>2313</v>
      </c>
      <c r="E4023" s="8" t="s">
        <v>292</v>
      </c>
    </row>
    <row r="4024" spans="1:5" x14ac:dyDescent="0.2">
      <c r="B4024" s="41" t="s">
        <v>11505</v>
      </c>
      <c r="C4024" s="38"/>
      <c r="D4024" s="39" t="s">
        <v>11506</v>
      </c>
      <c r="E4024" s="101" t="s">
        <v>11458</v>
      </c>
    </row>
    <row r="4025" spans="1:5" x14ac:dyDescent="0.2">
      <c r="B4025" s="6" t="s">
        <v>10258</v>
      </c>
      <c r="C4025" s="7" t="s">
        <v>10257</v>
      </c>
      <c r="D4025" s="8" t="s">
        <v>307</v>
      </c>
      <c r="E4025" s="9" t="s">
        <v>454</v>
      </c>
    </row>
    <row r="4026" spans="1:5" x14ac:dyDescent="0.2">
      <c r="B4026" s="6" t="s">
        <v>10258</v>
      </c>
      <c r="C4026" s="43" t="s">
        <v>2067</v>
      </c>
      <c r="D4026" s="8" t="s">
        <v>77</v>
      </c>
      <c r="E4026" s="9" t="s">
        <v>454</v>
      </c>
    </row>
    <row r="4027" spans="1:5" x14ac:dyDescent="0.2">
      <c r="B4027" s="41" t="s">
        <v>10614</v>
      </c>
      <c r="C4027" s="38"/>
      <c r="D4027" s="39" t="s">
        <v>10616</v>
      </c>
      <c r="E4027" s="101" t="s">
        <v>10574</v>
      </c>
    </row>
    <row r="4028" spans="1:5" ht="19.5" x14ac:dyDescent="0.2">
      <c r="B4028" s="41" t="s">
        <v>10614</v>
      </c>
      <c r="C4028" s="38"/>
      <c r="D4028" s="39" t="s">
        <v>10898</v>
      </c>
      <c r="E4028" s="101" t="s">
        <v>10839</v>
      </c>
    </row>
    <row r="4029" spans="1:5" x14ac:dyDescent="0.2">
      <c r="B4029" s="41" t="s">
        <v>10821</v>
      </c>
      <c r="C4029" s="38"/>
      <c r="D4029" s="100" t="s">
        <v>10827</v>
      </c>
      <c r="E4029" s="101" t="s">
        <v>10755</v>
      </c>
    </row>
    <row r="4030" spans="1:5" x14ac:dyDescent="0.2">
      <c r="B4030" s="41" t="s">
        <v>11522</v>
      </c>
      <c r="C4030" s="38" t="s">
        <v>11523</v>
      </c>
      <c r="D4030" s="39" t="s">
        <v>11521</v>
      </c>
      <c r="E4030" s="101" t="s">
        <v>11458</v>
      </c>
    </row>
    <row r="4031" spans="1:5" x14ac:dyDescent="0.2">
      <c r="B4031" s="6" t="s">
        <v>5397</v>
      </c>
      <c r="C4031" s="7" t="s">
        <v>5398</v>
      </c>
      <c r="D4031" s="8" t="s">
        <v>319</v>
      </c>
      <c r="E4031" s="8" t="s">
        <v>1044</v>
      </c>
    </row>
    <row r="4032" spans="1:5" x14ac:dyDescent="0.2">
      <c r="B4032" s="6" t="s">
        <v>5399</v>
      </c>
      <c r="D4032" s="8" t="s">
        <v>650</v>
      </c>
      <c r="E4032" s="8" t="s">
        <v>73</v>
      </c>
    </row>
    <row r="4033" spans="1:5" x14ac:dyDescent="0.2">
      <c r="B4033" s="6" t="s">
        <v>5400</v>
      </c>
      <c r="D4033" s="8" t="s">
        <v>46</v>
      </c>
      <c r="E4033" s="10" t="s">
        <v>296</v>
      </c>
    </row>
    <row r="4034" spans="1:5" x14ac:dyDescent="0.2">
      <c r="B4034" s="6" t="s">
        <v>5401</v>
      </c>
      <c r="C4034" s="7" t="s">
        <v>1997</v>
      </c>
      <c r="D4034" s="8" t="s">
        <v>5402</v>
      </c>
      <c r="E4034" s="8" t="s">
        <v>59</v>
      </c>
    </row>
    <row r="4035" spans="1:5" x14ac:dyDescent="0.2">
      <c r="A4035" s="83"/>
      <c r="B4035" s="6" t="s">
        <v>5401</v>
      </c>
      <c r="C4035" s="7" t="s">
        <v>5403</v>
      </c>
      <c r="D4035" s="8" t="s">
        <v>5404</v>
      </c>
      <c r="E4035" s="8" t="s">
        <v>59</v>
      </c>
    </row>
    <row r="4036" spans="1:5" x14ac:dyDescent="0.2">
      <c r="B4036" s="6" t="s">
        <v>5405</v>
      </c>
      <c r="C4036" s="7" t="s">
        <v>1978</v>
      </c>
      <c r="D4036" s="8" t="s">
        <v>819</v>
      </c>
      <c r="E4036" s="8" t="s">
        <v>963</v>
      </c>
    </row>
    <row r="4037" spans="1:5" x14ac:dyDescent="0.2">
      <c r="B4037" s="6" t="s">
        <v>5405</v>
      </c>
      <c r="C4037" s="7" t="s">
        <v>5406</v>
      </c>
      <c r="D4037" s="8" t="s">
        <v>778</v>
      </c>
      <c r="E4037" s="8" t="s">
        <v>184</v>
      </c>
    </row>
    <row r="4038" spans="1:5" x14ac:dyDescent="0.2">
      <c r="B4038" s="41" t="s">
        <v>10752</v>
      </c>
      <c r="C4038" s="38"/>
      <c r="D4038" s="39" t="s">
        <v>10753</v>
      </c>
      <c r="E4038" s="101" t="s">
        <v>10659</v>
      </c>
    </row>
    <row r="4039" spans="1:5" x14ac:dyDescent="0.2">
      <c r="B4039" s="6" t="s">
        <v>5407</v>
      </c>
      <c r="D4039" s="8" t="s">
        <v>5408</v>
      </c>
      <c r="E4039" s="8" t="s">
        <v>423</v>
      </c>
    </row>
    <row r="4040" spans="1:5" x14ac:dyDescent="0.2">
      <c r="B4040" s="6" t="s">
        <v>5409</v>
      </c>
      <c r="D4040" s="8" t="s">
        <v>5410</v>
      </c>
      <c r="E4040" s="8" t="s">
        <v>402</v>
      </c>
    </row>
    <row r="4041" spans="1:5" x14ac:dyDescent="0.2">
      <c r="B4041" s="6" t="s">
        <v>5411</v>
      </c>
      <c r="D4041" s="8" t="s">
        <v>4103</v>
      </c>
      <c r="E4041" s="8" t="s">
        <v>21</v>
      </c>
    </row>
    <row r="4042" spans="1:5" x14ac:dyDescent="0.2">
      <c r="B4042" s="6" t="s">
        <v>5412</v>
      </c>
      <c r="D4042" s="8" t="s">
        <v>32</v>
      </c>
      <c r="E4042" s="8" t="s">
        <v>263</v>
      </c>
    </row>
    <row r="4043" spans="1:5" x14ac:dyDescent="0.2">
      <c r="A4043" s="82"/>
      <c r="B4043" s="6" t="s">
        <v>5413</v>
      </c>
      <c r="D4043" s="9" t="s">
        <v>5414</v>
      </c>
      <c r="E4043" s="8" t="s">
        <v>73</v>
      </c>
    </row>
    <row r="4044" spans="1:5" x14ac:dyDescent="0.2">
      <c r="B4044" s="6" t="s">
        <v>5415</v>
      </c>
      <c r="C4044" s="7" t="s">
        <v>780</v>
      </c>
      <c r="D4044" s="8" t="s">
        <v>650</v>
      </c>
      <c r="E4044" s="8" t="s">
        <v>388</v>
      </c>
    </row>
    <row r="4045" spans="1:5" x14ac:dyDescent="0.2">
      <c r="B4045" s="6" t="s">
        <v>5416</v>
      </c>
      <c r="D4045" s="8" t="s">
        <v>60</v>
      </c>
      <c r="E4045" s="8" t="s">
        <v>61</v>
      </c>
    </row>
    <row r="4046" spans="1:5" x14ac:dyDescent="0.2">
      <c r="B4046" s="6" t="s">
        <v>5416</v>
      </c>
      <c r="D4046" s="8" t="s">
        <v>134</v>
      </c>
      <c r="E4046" s="8" t="s">
        <v>135</v>
      </c>
    </row>
    <row r="4047" spans="1:5" x14ac:dyDescent="0.2">
      <c r="B4047" s="41" t="s">
        <v>771</v>
      </c>
      <c r="C4047" s="38"/>
      <c r="D4047" s="39" t="s">
        <v>10279</v>
      </c>
      <c r="E4047" s="39" t="s">
        <v>10280</v>
      </c>
    </row>
    <row r="4048" spans="1:5" x14ac:dyDescent="0.2">
      <c r="B4048" s="6" t="s">
        <v>771</v>
      </c>
      <c r="D4048" s="8" t="s">
        <v>307</v>
      </c>
      <c r="E4048" s="48" t="s">
        <v>308</v>
      </c>
    </row>
    <row r="4049" spans="1:5" x14ac:dyDescent="0.2">
      <c r="B4049" s="6" t="s">
        <v>771</v>
      </c>
      <c r="D4049" s="9" t="s">
        <v>5417</v>
      </c>
      <c r="E4049" s="9" t="s">
        <v>33</v>
      </c>
    </row>
    <row r="4050" spans="1:5" x14ac:dyDescent="0.2">
      <c r="B4050" s="6" t="s">
        <v>771</v>
      </c>
      <c r="D4050" s="8" t="s">
        <v>5418</v>
      </c>
      <c r="E4050" s="10" t="s">
        <v>55</v>
      </c>
    </row>
    <row r="4051" spans="1:5" x14ac:dyDescent="0.2">
      <c r="B4051" s="6" t="s">
        <v>4744</v>
      </c>
      <c r="D4051" s="8" t="s">
        <v>60</v>
      </c>
      <c r="E4051" s="8" t="s">
        <v>61</v>
      </c>
    </row>
    <row r="4052" spans="1:5" x14ac:dyDescent="0.2">
      <c r="B4052" s="6" t="s">
        <v>1456</v>
      </c>
      <c r="D4052" s="8" t="s">
        <v>5419</v>
      </c>
      <c r="E4052" s="8" t="s">
        <v>355</v>
      </c>
    </row>
    <row r="4053" spans="1:5" x14ac:dyDescent="0.2">
      <c r="B4053" s="6" t="s">
        <v>5420</v>
      </c>
      <c r="D4053" s="8" t="s">
        <v>3906</v>
      </c>
      <c r="E4053" s="8" t="s">
        <v>151</v>
      </c>
    </row>
    <row r="4054" spans="1:5" x14ac:dyDescent="0.2">
      <c r="B4054" s="6" t="s">
        <v>5228</v>
      </c>
      <c r="D4054" s="8" t="s">
        <v>3447</v>
      </c>
      <c r="E4054" s="8" t="s">
        <v>213</v>
      </c>
    </row>
    <row r="4055" spans="1:5" x14ac:dyDescent="0.2">
      <c r="A4055" s="82"/>
      <c r="B4055" s="6" t="s">
        <v>5228</v>
      </c>
      <c r="D4055" s="8" t="s">
        <v>60</v>
      </c>
      <c r="E4055" s="8" t="s">
        <v>61</v>
      </c>
    </row>
    <row r="4056" spans="1:5" x14ac:dyDescent="0.2">
      <c r="A4056" s="82"/>
      <c r="B4056" s="6" t="s">
        <v>5228</v>
      </c>
      <c r="D4056" s="8" t="s">
        <v>86</v>
      </c>
      <c r="E4056" s="8" t="s">
        <v>249</v>
      </c>
    </row>
    <row r="4057" spans="1:5" x14ac:dyDescent="0.2">
      <c r="B4057" s="6" t="s">
        <v>5228</v>
      </c>
      <c r="D4057" s="8" t="s">
        <v>5421</v>
      </c>
      <c r="E4057" s="8" t="s">
        <v>110</v>
      </c>
    </row>
    <row r="4058" spans="1:5" x14ac:dyDescent="0.2">
      <c r="B4058" s="6" t="s">
        <v>2996</v>
      </c>
      <c r="D4058" s="8" t="s">
        <v>5422</v>
      </c>
      <c r="E4058" s="8" t="s">
        <v>1044</v>
      </c>
    </row>
    <row r="4059" spans="1:5" x14ac:dyDescent="0.2">
      <c r="A4059" s="82"/>
      <c r="B4059" s="41" t="s">
        <v>5423</v>
      </c>
      <c r="C4059" s="38"/>
      <c r="D4059" s="39" t="s">
        <v>12232</v>
      </c>
      <c r="E4059" s="101" t="s">
        <v>12167</v>
      </c>
    </row>
    <row r="4060" spans="1:5" x14ac:dyDescent="0.2">
      <c r="B4060" s="6" t="s">
        <v>5423</v>
      </c>
      <c r="D4060" s="8" t="s">
        <v>154</v>
      </c>
      <c r="E4060" s="8" t="s">
        <v>963</v>
      </c>
    </row>
    <row r="4061" spans="1:5" x14ac:dyDescent="0.2">
      <c r="B4061" s="11" t="s">
        <v>5423</v>
      </c>
      <c r="D4061" s="12" t="s">
        <v>219</v>
      </c>
      <c r="E4061" s="10" t="s">
        <v>226</v>
      </c>
    </row>
    <row r="4062" spans="1:5" x14ac:dyDescent="0.2">
      <c r="B4062" s="6" t="s">
        <v>5423</v>
      </c>
      <c r="D4062" s="8" t="s">
        <v>271</v>
      </c>
      <c r="E4062" s="8" t="s">
        <v>662</v>
      </c>
    </row>
    <row r="4063" spans="1:5" ht="19.5" x14ac:dyDescent="0.2">
      <c r="B4063" s="41" t="s">
        <v>10620</v>
      </c>
      <c r="C4063" s="38"/>
      <c r="D4063" s="39" t="s">
        <v>10621</v>
      </c>
      <c r="E4063" s="101" t="s">
        <v>10574</v>
      </c>
    </row>
    <row r="4064" spans="1:5" ht="29.25" x14ac:dyDescent="0.2">
      <c r="B4064" s="41" t="s">
        <v>1562</v>
      </c>
      <c r="C4064" s="38"/>
      <c r="D4064" s="39" t="s">
        <v>11176</v>
      </c>
      <c r="E4064" s="101" t="s">
        <v>11128</v>
      </c>
    </row>
    <row r="4065" spans="1:5" x14ac:dyDescent="0.2">
      <c r="B4065" s="41" t="s">
        <v>5424</v>
      </c>
      <c r="C4065" s="38" t="s">
        <v>10358</v>
      </c>
      <c r="D4065" s="39" t="s">
        <v>10361</v>
      </c>
      <c r="E4065" s="39" t="s">
        <v>10353</v>
      </c>
    </row>
    <row r="4066" spans="1:5" x14ac:dyDescent="0.2">
      <c r="B4066" s="6" t="s">
        <v>5424</v>
      </c>
      <c r="D4066" s="8" t="s">
        <v>5425</v>
      </c>
      <c r="E4066" s="8" t="s">
        <v>1672</v>
      </c>
    </row>
    <row r="4067" spans="1:5" x14ac:dyDescent="0.2">
      <c r="B4067" s="6" t="s">
        <v>5424</v>
      </c>
      <c r="D4067" s="8" t="s">
        <v>387</v>
      </c>
      <c r="E4067" s="8" t="s">
        <v>355</v>
      </c>
    </row>
    <row r="4068" spans="1:5" x14ac:dyDescent="0.2">
      <c r="B4068" s="6" t="s">
        <v>2748</v>
      </c>
      <c r="D4068" s="8" t="s">
        <v>2630</v>
      </c>
      <c r="E4068" s="10" t="s">
        <v>204</v>
      </c>
    </row>
    <row r="4069" spans="1:5" x14ac:dyDescent="0.2">
      <c r="B4069" s="41" t="s">
        <v>2748</v>
      </c>
      <c r="C4069" s="38"/>
      <c r="D4069" s="98" t="s">
        <v>10822</v>
      </c>
      <c r="E4069" s="101" t="s">
        <v>10755</v>
      </c>
    </row>
    <row r="4070" spans="1:5" x14ac:dyDescent="0.2">
      <c r="B4070" s="6" t="s">
        <v>1138</v>
      </c>
      <c r="D4070" s="8" t="s">
        <v>5426</v>
      </c>
      <c r="E4070" s="8" t="s">
        <v>240</v>
      </c>
    </row>
    <row r="4071" spans="1:5" x14ac:dyDescent="0.2">
      <c r="B4071" s="6" t="s">
        <v>5427</v>
      </c>
      <c r="C4071" s="7" t="s">
        <v>8947</v>
      </c>
      <c r="D4071" s="77" t="s">
        <v>3741</v>
      </c>
      <c r="E4071" s="8" t="s">
        <v>755</v>
      </c>
    </row>
    <row r="4072" spans="1:5" x14ac:dyDescent="0.2">
      <c r="B4072" s="6" t="s">
        <v>5427</v>
      </c>
      <c r="E4072" s="8" t="s">
        <v>426</v>
      </c>
    </row>
    <row r="4073" spans="1:5" x14ac:dyDescent="0.2">
      <c r="A4073" s="83"/>
      <c r="B4073" s="6" t="s">
        <v>5428</v>
      </c>
      <c r="D4073" s="8" t="s">
        <v>5077</v>
      </c>
      <c r="E4073" s="8" t="s">
        <v>519</v>
      </c>
    </row>
    <row r="4074" spans="1:5" x14ac:dyDescent="0.2">
      <c r="B4074" s="6" t="s">
        <v>5429</v>
      </c>
      <c r="D4074" s="8" t="s">
        <v>556</v>
      </c>
      <c r="E4074" s="8" t="s">
        <v>388</v>
      </c>
    </row>
    <row r="4075" spans="1:5" x14ac:dyDescent="0.2">
      <c r="B4075" s="6" t="s">
        <v>5430</v>
      </c>
      <c r="D4075" s="8" t="s">
        <v>795</v>
      </c>
      <c r="E4075" s="8" t="s">
        <v>957</v>
      </c>
    </row>
    <row r="4076" spans="1:5" x14ac:dyDescent="0.2">
      <c r="B4076" s="6" t="s">
        <v>5431</v>
      </c>
      <c r="D4076" s="8" t="s">
        <v>544</v>
      </c>
      <c r="E4076" s="8" t="s">
        <v>40</v>
      </c>
    </row>
    <row r="4077" spans="1:5" x14ac:dyDescent="0.2">
      <c r="B4077" s="25" t="s">
        <v>5432</v>
      </c>
      <c r="D4077" s="26" t="s">
        <v>650</v>
      </c>
      <c r="E4077" s="10" t="s">
        <v>963</v>
      </c>
    </row>
    <row r="4078" spans="1:5" x14ac:dyDescent="0.2">
      <c r="A4078" s="82"/>
      <c r="B4078" s="6" t="s">
        <v>5433</v>
      </c>
      <c r="C4078" s="7" t="s">
        <v>5434</v>
      </c>
      <c r="D4078" s="8" t="s">
        <v>5435</v>
      </c>
      <c r="E4078" s="8" t="s">
        <v>519</v>
      </c>
    </row>
    <row r="4079" spans="1:5" x14ac:dyDescent="0.2">
      <c r="B4079" s="6" t="s">
        <v>5436</v>
      </c>
      <c r="D4079" s="8" t="s">
        <v>5437</v>
      </c>
      <c r="E4079" s="8" t="s">
        <v>388</v>
      </c>
    </row>
    <row r="4080" spans="1:5" x14ac:dyDescent="0.2">
      <c r="B4080" s="6" t="s">
        <v>5438</v>
      </c>
      <c r="C4080" s="7" t="s">
        <v>5439</v>
      </c>
      <c r="D4080" s="8" t="s">
        <v>2421</v>
      </c>
      <c r="E4080" s="8" t="s">
        <v>59</v>
      </c>
    </row>
    <row r="4081" spans="1:5" x14ac:dyDescent="0.2">
      <c r="B4081" s="27" t="s">
        <v>5440</v>
      </c>
      <c r="D4081" s="45" t="s">
        <v>5441</v>
      </c>
      <c r="E4081" s="10" t="s">
        <v>142</v>
      </c>
    </row>
    <row r="4082" spans="1:5" x14ac:dyDescent="0.2">
      <c r="B4082" s="25" t="s">
        <v>5442</v>
      </c>
      <c r="D4082" s="26" t="s">
        <v>428</v>
      </c>
      <c r="E4082" s="10" t="s">
        <v>900</v>
      </c>
    </row>
    <row r="4083" spans="1:5" x14ac:dyDescent="0.2">
      <c r="B4083" s="6" t="s">
        <v>5443</v>
      </c>
      <c r="C4083" s="7" t="s">
        <v>1664</v>
      </c>
      <c r="D4083" s="8" t="s">
        <v>5444</v>
      </c>
      <c r="E4083" s="8" t="s">
        <v>882</v>
      </c>
    </row>
    <row r="4084" spans="1:5" x14ac:dyDescent="0.2">
      <c r="B4084" s="6" t="s">
        <v>5443</v>
      </c>
      <c r="C4084" s="7" t="s">
        <v>1719</v>
      </c>
      <c r="D4084" s="8" t="s">
        <v>271</v>
      </c>
      <c r="E4084" s="8" t="s">
        <v>882</v>
      </c>
    </row>
    <row r="4085" spans="1:5" x14ac:dyDescent="0.2">
      <c r="B4085" s="6" t="s">
        <v>5445</v>
      </c>
      <c r="D4085" s="8" t="s">
        <v>5446</v>
      </c>
      <c r="E4085" s="8" t="s">
        <v>11</v>
      </c>
    </row>
    <row r="4086" spans="1:5" x14ac:dyDescent="0.2">
      <c r="B4086" s="6" t="s">
        <v>5447</v>
      </c>
      <c r="D4086" s="8" t="s">
        <v>46</v>
      </c>
      <c r="E4086" s="8" t="s">
        <v>363</v>
      </c>
    </row>
    <row r="4087" spans="1:5" ht="48.75" x14ac:dyDescent="0.2">
      <c r="A4087" s="84"/>
      <c r="B4087" s="41" t="s">
        <v>11392</v>
      </c>
      <c r="C4087" s="38" t="s">
        <v>4648</v>
      </c>
      <c r="D4087" s="39" t="s">
        <v>11449</v>
      </c>
      <c r="E4087" s="101" t="s">
        <v>11391</v>
      </c>
    </row>
    <row r="4088" spans="1:5" x14ac:dyDescent="0.2">
      <c r="B4088" s="6" t="s">
        <v>5448</v>
      </c>
      <c r="D4088" s="8" t="s">
        <v>46</v>
      </c>
      <c r="E4088" s="8" t="s">
        <v>363</v>
      </c>
    </row>
    <row r="4089" spans="1:5" x14ac:dyDescent="0.2">
      <c r="A4089" s="82"/>
      <c r="B4089" s="6" t="s">
        <v>5449</v>
      </c>
      <c r="D4089" s="8" t="s">
        <v>191</v>
      </c>
      <c r="E4089" s="8" t="s">
        <v>662</v>
      </c>
    </row>
    <row r="4090" spans="1:5" ht="19.5" x14ac:dyDescent="0.2">
      <c r="B4090" s="6" t="s">
        <v>5450</v>
      </c>
      <c r="C4090" s="7" t="s">
        <v>5451</v>
      </c>
      <c r="D4090" s="8" t="s">
        <v>5452</v>
      </c>
      <c r="E4090" s="8" t="s">
        <v>464</v>
      </c>
    </row>
    <row r="4091" spans="1:5" x14ac:dyDescent="0.2">
      <c r="B4091" s="6" t="s">
        <v>5453</v>
      </c>
      <c r="C4091" s="7" t="s">
        <v>98</v>
      </c>
      <c r="D4091" s="8" t="s">
        <v>1462</v>
      </c>
      <c r="E4091" s="8" t="s">
        <v>125</v>
      </c>
    </row>
    <row r="4092" spans="1:5" x14ac:dyDescent="0.2">
      <c r="B4092" s="41" t="s">
        <v>10964</v>
      </c>
      <c r="C4092" s="38"/>
      <c r="D4092" s="39" t="s">
        <v>10965</v>
      </c>
      <c r="E4092" s="101" t="s">
        <v>10911</v>
      </c>
    </row>
    <row r="4093" spans="1:5" x14ac:dyDescent="0.2">
      <c r="B4093" s="41" t="s">
        <v>10964</v>
      </c>
      <c r="C4093" s="38"/>
      <c r="D4093" s="39" t="s">
        <v>11633</v>
      </c>
      <c r="E4093" s="101" t="s">
        <v>11600</v>
      </c>
    </row>
    <row r="4094" spans="1:5" x14ac:dyDescent="0.2">
      <c r="B4094" s="6" t="s">
        <v>5454</v>
      </c>
      <c r="C4094" s="7" t="s">
        <v>586</v>
      </c>
      <c r="D4094" s="8" t="s">
        <v>1174</v>
      </c>
      <c r="E4094" s="8" t="s">
        <v>174</v>
      </c>
    </row>
    <row r="4095" spans="1:5" ht="19.5" x14ac:dyDescent="0.2">
      <c r="B4095" s="6" t="s">
        <v>5455</v>
      </c>
      <c r="C4095" s="7" t="s">
        <v>5456</v>
      </c>
      <c r="D4095" s="8" t="s">
        <v>5457</v>
      </c>
      <c r="E4095" s="10" t="s">
        <v>84</v>
      </c>
    </row>
    <row r="4096" spans="1:5" ht="19.5" x14ac:dyDescent="0.2">
      <c r="B4096" s="6" t="s">
        <v>5458</v>
      </c>
      <c r="D4096" s="8" t="s">
        <v>702</v>
      </c>
      <c r="E4096" s="8" t="s">
        <v>522</v>
      </c>
    </row>
    <row r="4097" spans="1:5" x14ac:dyDescent="0.2">
      <c r="A4097" s="81"/>
      <c r="B4097" s="6" t="s">
        <v>5459</v>
      </c>
      <c r="D4097" s="8" t="s">
        <v>5460</v>
      </c>
      <c r="E4097" s="8" t="s">
        <v>11</v>
      </c>
    </row>
    <row r="4098" spans="1:5" x14ac:dyDescent="0.2">
      <c r="B4098" s="34" t="s">
        <v>5461</v>
      </c>
      <c r="C4098" s="22"/>
      <c r="D4098" s="26" t="s">
        <v>5462</v>
      </c>
      <c r="E4098" s="10" t="s">
        <v>405</v>
      </c>
    </row>
    <row r="4099" spans="1:5" x14ac:dyDescent="0.2">
      <c r="B4099" s="6" t="s">
        <v>5463</v>
      </c>
      <c r="C4099" s="7" t="s">
        <v>5464</v>
      </c>
      <c r="D4099" s="8" t="s">
        <v>5465</v>
      </c>
      <c r="E4099" s="8" t="s">
        <v>131</v>
      </c>
    </row>
    <row r="4100" spans="1:5" ht="19.5" x14ac:dyDescent="0.2">
      <c r="B4100" s="41" t="s">
        <v>11821</v>
      </c>
      <c r="C4100" s="38" t="s">
        <v>11818</v>
      </c>
      <c r="D4100" s="39" t="s">
        <v>11837</v>
      </c>
      <c r="E4100" s="101" t="s">
        <v>11772</v>
      </c>
    </row>
    <row r="4101" spans="1:5" ht="19.5" x14ac:dyDescent="0.2">
      <c r="B4101" s="6" t="s">
        <v>5466</v>
      </c>
      <c r="C4101" s="7" t="s">
        <v>5467</v>
      </c>
      <c r="D4101" s="8" t="s">
        <v>5468</v>
      </c>
      <c r="E4101" s="8" t="s">
        <v>64</v>
      </c>
    </row>
    <row r="4102" spans="1:5" ht="19.5" x14ac:dyDescent="0.2">
      <c r="B4102" s="6" t="s">
        <v>5466</v>
      </c>
      <c r="C4102" s="7" t="s">
        <v>802</v>
      </c>
      <c r="D4102" s="8" t="s">
        <v>803</v>
      </c>
      <c r="E4102" s="8" t="s">
        <v>64</v>
      </c>
    </row>
    <row r="4103" spans="1:5" x14ac:dyDescent="0.2">
      <c r="B4103" s="6" t="s">
        <v>5469</v>
      </c>
      <c r="C4103" s="7" t="s">
        <v>802</v>
      </c>
      <c r="D4103" s="8" t="s">
        <v>5470</v>
      </c>
      <c r="E4103" s="8" t="s">
        <v>418</v>
      </c>
    </row>
    <row r="4104" spans="1:5" x14ac:dyDescent="0.2">
      <c r="B4104" s="6" t="s">
        <v>5471</v>
      </c>
      <c r="C4104" s="7" t="s">
        <v>4871</v>
      </c>
      <c r="D4104" s="8" t="s">
        <v>5472</v>
      </c>
      <c r="E4104" s="8" t="s">
        <v>1628</v>
      </c>
    </row>
    <row r="4105" spans="1:5" x14ac:dyDescent="0.2">
      <c r="B4105" s="6" t="s">
        <v>5473</v>
      </c>
      <c r="C4105" s="7" t="s">
        <v>3205</v>
      </c>
      <c r="D4105" s="8" t="s">
        <v>4798</v>
      </c>
      <c r="E4105" s="8" t="s">
        <v>418</v>
      </c>
    </row>
    <row r="4106" spans="1:5" x14ac:dyDescent="0.2">
      <c r="B4106" s="41" t="s">
        <v>10618</v>
      </c>
      <c r="C4106" s="38"/>
      <c r="D4106" s="39" t="s">
        <v>10619</v>
      </c>
      <c r="E4106" s="101" t="s">
        <v>10574</v>
      </c>
    </row>
    <row r="4107" spans="1:5" x14ac:dyDescent="0.2">
      <c r="B4107" s="6" t="s">
        <v>5474</v>
      </c>
      <c r="D4107" s="8" t="s">
        <v>10</v>
      </c>
      <c r="E4107" s="8" t="s">
        <v>125</v>
      </c>
    </row>
    <row r="4108" spans="1:5" x14ac:dyDescent="0.2">
      <c r="B4108" s="6" t="s">
        <v>5475</v>
      </c>
      <c r="C4108" s="7" t="s">
        <v>5476</v>
      </c>
      <c r="D4108" s="8" t="s">
        <v>329</v>
      </c>
      <c r="E4108" s="8" t="s">
        <v>47</v>
      </c>
    </row>
    <row r="4109" spans="1:5" x14ac:dyDescent="0.2">
      <c r="B4109" s="6" t="s">
        <v>5475</v>
      </c>
      <c r="C4109" s="7" t="s">
        <v>5477</v>
      </c>
      <c r="D4109" s="8" t="s">
        <v>868</v>
      </c>
      <c r="E4109" s="8" t="s">
        <v>110</v>
      </c>
    </row>
    <row r="4110" spans="1:5" x14ac:dyDescent="0.2">
      <c r="B4110" s="25" t="s">
        <v>5475</v>
      </c>
      <c r="D4110" s="26" t="s">
        <v>5478</v>
      </c>
      <c r="E4110" s="10" t="s">
        <v>313</v>
      </c>
    </row>
    <row r="4111" spans="1:5" x14ac:dyDescent="0.2">
      <c r="A4111" s="83"/>
      <c r="B4111" s="6" t="s">
        <v>252</v>
      </c>
      <c r="D4111" s="8" t="s">
        <v>387</v>
      </c>
      <c r="E4111" s="8" t="s">
        <v>882</v>
      </c>
    </row>
    <row r="4112" spans="1:5" x14ac:dyDescent="0.2">
      <c r="B4112" s="6" t="s">
        <v>5479</v>
      </c>
      <c r="D4112" s="8" t="s">
        <v>5475</v>
      </c>
      <c r="E4112" s="8" t="s">
        <v>322</v>
      </c>
    </row>
    <row r="4113" spans="1:5" x14ac:dyDescent="0.2">
      <c r="B4113" s="6" t="s">
        <v>5480</v>
      </c>
      <c r="D4113" s="8" t="s">
        <v>191</v>
      </c>
      <c r="E4113" s="8" t="s">
        <v>346</v>
      </c>
    </row>
    <row r="4114" spans="1:5" x14ac:dyDescent="0.2">
      <c r="A4114" s="81"/>
      <c r="B4114" s="6" t="s">
        <v>5481</v>
      </c>
      <c r="C4114" s="7" t="s">
        <v>5482</v>
      </c>
      <c r="D4114" s="8" t="s">
        <v>54</v>
      </c>
      <c r="E4114" s="8" t="s">
        <v>355</v>
      </c>
    </row>
    <row r="4115" spans="1:5" x14ac:dyDescent="0.2">
      <c r="B4115" s="6" t="s">
        <v>5481</v>
      </c>
      <c r="D4115" s="8" t="s">
        <v>46</v>
      </c>
      <c r="E4115" s="8" t="s">
        <v>355</v>
      </c>
    </row>
    <row r="4116" spans="1:5" x14ac:dyDescent="0.2">
      <c r="B4116" s="6" t="s">
        <v>5483</v>
      </c>
      <c r="D4116" s="8" t="s">
        <v>5484</v>
      </c>
      <c r="E4116" s="8" t="s">
        <v>157</v>
      </c>
    </row>
    <row r="4117" spans="1:5" x14ac:dyDescent="0.2">
      <c r="B4117" s="6" t="s">
        <v>5485</v>
      </c>
      <c r="C4117" s="7" t="s">
        <v>5486</v>
      </c>
      <c r="D4117" s="8" t="s">
        <v>5487</v>
      </c>
      <c r="E4117" s="8" t="s">
        <v>148</v>
      </c>
    </row>
    <row r="4118" spans="1:5" x14ac:dyDescent="0.2">
      <c r="B4118" s="31" t="s">
        <v>5488</v>
      </c>
      <c r="C4118" s="22"/>
      <c r="D4118" s="12" t="s">
        <v>173</v>
      </c>
      <c r="E4118" s="10" t="s">
        <v>206</v>
      </c>
    </row>
    <row r="4119" spans="1:5" x14ac:dyDescent="0.2">
      <c r="B4119" s="41" t="s">
        <v>10750</v>
      </c>
      <c r="C4119" s="38" t="s">
        <v>10709</v>
      </c>
      <c r="D4119" s="39" t="s">
        <v>10732</v>
      </c>
      <c r="E4119" s="101" t="s">
        <v>10659</v>
      </c>
    </row>
    <row r="4120" spans="1:5" x14ac:dyDescent="0.2">
      <c r="B4120" s="6" t="s">
        <v>5489</v>
      </c>
      <c r="D4120" s="8" t="s">
        <v>2103</v>
      </c>
      <c r="E4120" s="8" t="s">
        <v>478</v>
      </c>
    </row>
    <row r="4121" spans="1:5" ht="19.5" x14ac:dyDescent="0.2">
      <c r="B4121" s="41" t="s">
        <v>11711</v>
      </c>
      <c r="C4121" s="38" t="s">
        <v>11712</v>
      </c>
      <c r="D4121" s="39" t="s">
        <v>11770</v>
      </c>
      <c r="E4121" s="101" t="s">
        <v>11706</v>
      </c>
    </row>
    <row r="4122" spans="1:5" x14ac:dyDescent="0.2">
      <c r="B4122" s="6" t="s">
        <v>5490</v>
      </c>
      <c r="D4122" s="8" t="s">
        <v>5491</v>
      </c>
      <c r="E4122" s="10" t="s">
        <v>823</v>
      </c>
    </row>
    <row r="4123" spans="1:5" x14ac:dyDescent="0.2">
      <c r="B4123" s="6" t="s">
        <v>5492</v>
      </c>
      <c r="C4123" s="7" t="s">
        <v>5493</v>
      </c>
      <c r="D4123" s="8" t="s">
        <v>160</v>
      </c>
      <c r="E4123" s="8" t="s">
        <v>418</v>
      </c>
    </row>
    <row r="4124" spans="1:5" x14ac:dyDescent="0.2">
      <c r="B4124" s="6" t="s">
        <v>5494</v>
      </c>
      <c r="C4124" s="7" t="s">
        <v>5495</v>
      </c>
      <c r="D4124" s="8" t="s">
        <v>589</v>
      </c>
      <c r="E4124" s="8" t="s">
        <v>574</v>
      </c>
    </row>
    <row r="4125" spans="1:5" x14ac:dyDescent="0.2">
      <c r="B4125" s="6" t="s">
        <v>5494</v>
      </c>
      <c r="C4125" s="7" t="s">
        <v>5496</v>
      </c>
      <c r="D4125" s="8" t="s">
        <v>54</v>
      </c>
      <c r="E4125" s="8" t="s">
        <v>574</v>
      </c>
    </row>
    <row r="4126" spans="1:5" x14ac:dyDescent="0.2">
      <c r="B4126" s="27" t="s">
        <v>5497</v>
      </c>
      <c r="C4126" s="30"/>
      <c r="D4126" s="29" t="s">
        <v>1695</v>
      </c>
      <c r="E4126" s="10" t="s">
        <v>4151</v>
      </c>
    </row>
    <row r="4127" spans="1:5" x14ac:dyDescent="0.2">
      <c r="B4127" s="6" t="s">
        <v>5498</v>
      </c>
      <c r="C4127" s="7" t="s">
        <v>1952</v>
      </c>
      <c r="D4127" s="8" t="s">
        <v>54</v>
      </c>
      <c r="E4127" s="8" t="s">
        <v>148</v>
      </c>
    </row>
    <row r="4128" spans="1:5" x14ac:dyDescent="0.2">
      <c r="B4128" s="6" t="s">
        <v>5498</v>
      </c>
      <c r="C4128" s="7" t="s">
        <v>294</v>
      </c>
      <c r="D4128" s="8" t="s">
        <v>5499</v>
      </c>
      <c r="E4128" s="8" t="s">
        <v>148</v>
      </c>
    </row>
    <row r="4129" spans="2:5" x14ac:dyDescent="0.2">
      <c r="B4129" s="6" t="s">
        <v>5500</v>
      </c>
      <c r="C4129" s="7" t="s">
        <v>5501</v>
      </c>
      <c r="D4129" s="8" t="s">
        <v>5502</v>
      </c>
      <c r="E4129" s="8" t="s">
        <v>709</v>
      </c>
    </row>
    <row r="4130" spans="2:5" x14ac:dyDescent="0.2">
      <c r="B4130" s="11" t="s">
        <v>5503</v>
      </c>
      <c r="D4130" s="12" t="s">
        <v>173</v>
      </c>
      <c r="E4130" s="10" t="s">
        <v>311</v>
      </c>
    </row>
    <row r="4131" spans="2:5" x14ac:dyDescent="0.2">
      <c r="B4131" s="6" t="s">
        <v>5504</v>
      </c>
      <c r="D4131" s="8" t="s">
        <v>50</v>
      </c>
      <c r="E4131" s="8" t="s">
        <v>211</v>
      </c>
    </row>
    <row r="4132" spans="2:5" x14ac:dyDescent="0.2">
      <c r="B4132" s="25" t="s">
        <v>5505</v>
      </c>
      <c r="C4132" s="7" t="s">
        <v>1098</v>
      </c>
      <c r="D4132" s="26" t="s">
        <v>5506</v>
      </c>
      <c r="E4132" s="10" t="s">
        <v>749</v>
      </c>
    </row>
    <row r="4133" spans="2:5" x14ac:dyDescent="0.2">
      <c r="B4133" s="27" t="s">
        <v>5507</v>
      </c>
      <c r="D4133" s="29" t="s">
        <v>191</v>
      </c>
      <c r="E4133" s="10" t="s">
        <v>155</v>
      </c>
    </row>
    <row r="4134" spans="2:5" x14ac:dyDescent="0.2">
      <c r="B4134" s="6" t="s">
        <v>5508</v>
      </c>
      <c r="C4134" s="7" t="s">
        <v>2140</v>
      </c>
      <c r="D4134" s="8" t="s">
        <v>1571</v>
      </c>
      <c r="E4134" s="8" t="s">
        <v>184</v>
      </c>
    </row>
    <row r="4135" spans="2:5" x14ac:dyDescent="0.2">
      <c r="B4135" s="6" t="s">
        <v>5509</v>
      </c>
      <c r="C4135" s="7" t="s">
        <v>5510</v>
      </c>
      <c r="D4135" s="8" t="s">
        <v>2148</v>
      </c>
      <c r="E4135" s="8" t="s">
        <v>619</v>
      </c>
    </row>
    <row r="4136" spans="2:5" ht="19.5" x14ac:dyDescent="0.2">
      <c r="B4136" s="6" t="s">
        <v>12087</v>
      </c>
      <c r="C4136" s="7" t="s">
        <v>12088</v>
      </c>
      <c r="D4136" s="8" t="s">
        <v>12107</v>
      </c>
      <c r="E4136" s="10" t="s">
        <v>12079</v>
      </c>
    </row>
    <row r="4137" spans="2:5" x14ac:dyDescent="0.2">
      <c r="B4137" s="6" t="s">
        <v>5511</v>
      </c>
      <c r="C4137" s="7" t="s">
        <v>5512</v>
      </c>
      <c r="D4137" s="8" t="s">
        <v>506</v>
      </c>
      <c r="E4137" s="8" t="s">
        <v>21</v>
      </c>
    </row>
    <row r="4138" spans="2:5" x14ac:dyDescent="0.2">
      <c r="B4138" s="21" t="s">
        <v>5513</v>
      </c>
      <c r="C4138" s="22" t="s">
        <v>104</v>
      </c>
      <c r="D4138" s="12" t="s">
        <v>2336</v>
      </c>
      <c r="E4138" s="10" t="s">
        <v>69</v>
      </c>
    </row>
    <row r="4139" spans="2:5" x14ac:dyDescent="0.2">
      <c r="B4139" s="6" t="s">
        <v>5514</v>
      </c>
      <c r="D4139" s="8" t="s">
        <v>589</v>
      </c>
      <c r="E4139" s="8" t="s">
        <v>858</v>
      </c>
    </row>
    <row r="4140" spans="2:5" x14ac:dyDescent="0.2">
      <c r="B4140" s="6" t="s">
        <v>5515</v>
      </c>
      <c r="D4140" s="8" t="s">
        <v>6</v>
      </c>
      <c r="E4140" s="8" t="s">
        <v>234</v>
      </c>
    </row>
    <row r="4141" spans="2:5" x14ac:dyDescent="0.2">
      <c r="B4141" s="6" t="s">
        <v>5516</v>
      </c>
      <c r="D4141" s="8" t="s">
        <v>5517</v>
      </c>
      <c r="E4141" s="8" t="s">
        <v>683</v>
      </c>
    </row>
    <row r="4142" spans="2:5" x14ac:dyDescent="0.2">
      <c r="B4142" s="6" t="s">
        <v>5518</v>
      </c>
      <c r="D4142" s="8" t="s">
        <v>5519</v>
      </c>
      <c r="E4142" s="8" t="s">
        <v>125</v>
      </c>
    </row>
    <row r="4143" spans="2:5" x14ac:dyDescent="0.2">
      <c r="B4143" s="6" t="s">
        <v>4498</v>
      </c>
      <c r="C4143" s="7" t="s">
        <v>5520</v>
      </c>
      <c r="D4143" s="9" t="s">
        <v>5521</v>
      </c>
      <c r="E4143" s="8" t="s">
        <v>198</v>
      </c>
    </row>
    <row r="4144" spans="2:5" x14ac:dyDescent="0.2">
      <c r="B4144" s="6" t="s">
        <v>4498</v>
      </c>
      <c r="D4144" s="8" t="s">
        <v>711</v>
      </c>
      <c r="E4144" s="8" t="s">
        <v>198</v>
      </c>
    </row>
    <row r="4145" spans="1:5" x14ac:dyDescent="0.2">
      <c r="B4145" s="41" t="s">
        <v>10957</v>
      </c>
      <c r="C4145" s="38" t="s">
        <v>10966</v>
      </c>
      <c r="D4145" s="39" t="s">
        <v>10958</v>
      </c>
      <c r="E4145" s="101" t="s">
        <v>10911</v>
      </c>
    </row>
    <row r="4146" spans="1:5" x14ac:dyDescent="0.2">
      <c r="B4146" s="6" t="s">
        <v>5522</v>
      </c>
      <c r="C4146" s="7" t="s">
        <v>1801</v>
      </c>
      <c r="D4146" s="8" t="s">
        <v>5523</v>
      </c>
      <c r="E4146" s="10" t="s">
        <v>1628</v>
      </c>
    </row>
    <row r="4147" spans="1:5" x14ac:dyDescent="0.2">
      <c r="B4147" s="6" t="s">
        <v>5524</v>
      </c>
      <c r="C4147" s="7" t="s">
        <v>5525</v>
      </c>
      <c r="D4147" s="8" t="s">
        <v>5526</v>
      </c>
      <c r="E4147" s="8" t="s">
        <v>858</v>
      </c>
    </row>
    <row r="4148" spans="1:5" x14ac:dyDescent="0.2">
      <c r="B4148" s="6" t="s">
        <v>5527</v>
      </c>
      <c r="D4148" s="8" t="s">
        <v>5528</v>
      </c>
      <c r="E4148" s="8" t="s">
        <v>122</v>
      </c>
    </row>
    <row r="4149" spans="1:5" x14ac:dyDescent="0.2">
      <c r="B4149" s="6" t="s">
        <v>5529</v>
      </c>
      <c r="D4149" s="8" t="s">
        <v>16</v>
      </c>
      <c r="E4149" s="8" t="s">
        <v>709</v>
      </c>
    </row>
    <row r="4150" spans="1:5" x14ac:dyDescent="0.2">
      <c r="B4150" s="6" t="s">
        <v>5530</v>
      </c>
      <c r="C4150" s="7" t="s">
        <v>5531</v>
      </c>
      <c r="D4150" s="8" t="s">
        <v>216</v>
      </c>
      <c r="E4150" s="8" t="s">
        <v>1779</v>
      </c>
    </row>
    <row r="4151" spans="1:5" x14ac:dyDescent="0.2">
      <c r="A4151" s="82"/>
      <c r="B4151" s="34" t="s">
        <v>5532</v>
      </c>
      <c r="C4151" s="68" t="s">
        <v>5533</v>
      </c>
      <c r="D4151" s="61" t="s">
        <v>5534</v>
      </c>
      <c r="E4151" s="10" t="s">
        <v>257</v>
      </c>
    </row>
    <row r="4152" spans="1:5" x14ac:dyDescent="0.2">
      <c r="B4152" s="34" t="s">
        <v>5532</v>
      </c>
      <c r="C4152" s="22"/>
      <c r="D4152" s="26" t="s">
        <v>1911</v>
      </c>
      <c r="E4152" s="10" t="s">
        <v>257</v>
      </c>
    </row>
    <row r="4153" spans="1:5" x14ac:dyDescent="0.2">
      <c r="B4153" s="6" t="s">
        <v>5535</v>
      </c>
      <c r="D4153" s="8" t="s">
        <v>5536</v>
      </c>
      <c r="E4153" s="8" t="s">
        <v>73</v>
      </c>
    </row>
    <row r="4154" spans="1:5" x14ac:dyDescent="0.2">
      <c r="B4154" s="6" t="s">
        <v>5537</v>
      </c>
      <c r="D4154" s="8" t="s">
        <v>271</v>
      </c>
      <c r="E4154" s="10" t="s">
        <v>71</v>
      </c>
    </row>
    <row r="4155" spans="1:5" x14ac:dyDescent="0.2">
      <c r="B4155" s="6" t="s">
        <v>5538</v>
      </c>
      <c r="C4155" s="43" t="s">
        <v>4467</v>
      </c>
      <c r="D4155" s="9" t="s">
        <v>5539</v>
      </c>
      <c r="E4155" s="9" t="s">
        <v>517</v>
      </c>
    </row>
    <row r="4156" spans="1:5" x14ac:dyDescent="0.2">
      <c r="B4156" s="6" t="s">
        <v>5538</v>
      </c>
      <c r="C4156" s="7" t="s">
        <v>5540</v>
      </c>
      <c r="D4156" s="8" t="s">
        <v>5541</v>
      </c>
      <c r="E4156" s="8" t="s">
        <v>842</v>
      </c>
    </row>
    <row r="4157" spans="1:5" x14ac:dyDescent="0.2">
      <c r="B4157" s="6" t="s">
        <v>5538</v>
      </c>
      <c r="C4157" s="43" t="s">
        <v>1777</v>
      </c>
      <c r="D4157" s="8" t="s">
        <v>271</v>
      </c>
      <c r="E4157" s="8" t="s">
        <v>517</v>
      </c>
    </row>
    <row r="4158" spans="1:5" ht="29.25" x14ac:dyDescent="0.2">
      <c r="B4158" s="41" t="s">
        <v>5538</v>
      </c>
      <c r="C4158" s="71" t="s">
        <v>1777</v>
      </c>
      <c r="D4158" s="39" t="s">
        <v>11122</v>
      </c>
      <c r="E4158" s="101" t="s">
        <v>11059</v>
      </c>
    </row>
    <row r="4159" spans="1:5" x14ac:dyDescent="0.2">
      <c r="B4159" s="6" t="s">
        <v>5542</v>
      </c>
      <c r="D4159" s="12" t="s">
        <v>5517</v>
      </c>
      <c r="E4159" s="10" t="s">
        <v>311</v>
      </c>
    </row>
    <row r="4160" spans="1:5" x14ac:dyDescent="0.2">
      <c r="B4160" s="21" t="s">
        <v>5543</v>
      </c>
      <c r="C4160" s="22"/>
      <c r="D4160" s="12" t="s">
        <v>5544</v>
      </c>
      <c r="E4160" s="10" t="s">
        <v>69</v>
      </c>
    </row>
    <row r="4161" spans="1:5" x14ac:dyDescent="0.2">
      <c r="B4161" s="17" t="s">
        <v>5545</v>
      </c>
      <c r="D4161" s="8" t="s">
        <v>5546</v>
      </c>
      <c r="E4161" s="8" t="s">
        <v>17</v>
      </c>
    </row>
    <row r="4162" spans="1:5" x14ac:dyDescent="0.2">
      <c r="A4162" s="82"/>
      <c r="B4162" s="6" t="s">
        <v>5547</v>
      </c>
      <c r="D4162" s="9" t="s">
        <v>5548</v>
      </c>
      <c r="E4162" s="8" t="s">
        <v>17</v>
      </c>
    </row>
    <row r="4163" spans="1:5" x14ac:dyDescent="0.2">
      <c r="B4163" s="6" t="s">
        <v>5549</v>
      </c>
      <c r="C4163" s="7" t="s">
        <v>876</v>
      </c>
      <c r="D4163" s="8" t="s">
        <v>690</v>
      </c>
      <c r="E4163" s="8" t="s">
        <v>188</v>
      </c>
    </row>
    <row r="4164" spans="1:5" x14ac:dyDescent="0.2">
      <c r="B4164" s="6" t="s">
        <v>5550</v>
      </c>
      <c r="D4164" s="8" t="s">
        <v>5551</v>
      </c>
      <c r="E4164" s="8" t="s">
        <v>119</v>
      </c>
    </row>
    <row r="4165" spans="1:5" x14ac:dyDescent="0.2">
      <c r="B4165" s="6" t="s">
        <v>5552</v>
      </c>
      <c r="D4165" s="8" t="s">
        <v>1958</v>
      </c>
      <c r="E4165" s="8" t="s">
        <v>230</v>
      </c>
    </row>
    <row r="4166" spans="1:5" x14ac:dyDescent="0.2">
      <c r="B4166" s="6" t="s">
        <v>5553</v>
      </c>
      <c r="D4166" s="8" t="s">
        <v>271</v>
      </c>
      <c r="E4166" s="10" t="s">
        <v>735</v>
      </c>
    </row>
    <row r="4167" spans="1:5" x14ac:dyDescent="0.2">
      <c r="B4167" s="6" t="s">
        <v>5554</v>
      </c>
      <c r="C4167" s="7" t="s">
        <v>5555</v>
      </c>
      <c r="D4167" s="8" t="s">
        <v>5556</v>
      </c>
      <c r="E4167" s="8" t="s">
        <v>78</v>
      </c>
    </row>
    <row r="4168" spans="1:5" x14ac:dyDescent="0.2">
      <c r="B4168" s="6" t="s">
        <v>5557</v>
      </c>
      <c r="C4168" s="7" t="s">
        <v>5558</v>
      </c>
      <c r="D4168" s="8" t="s">
        <v>2664</v>
      </c>
      <c r="E4168" s="8" t="s">
        <v>1036</v>
      </c>
    </row>
    <row r="4169" spans="1:5" x14ac:dyDescent="0.2">
      <c r="B4169" s="6" t="s">
        <v>5559</v>
      </c>
      <c r="C4169" s="7" t="s">
        <v>1989</v>
      </c>
      <c r="E4169" s="8" t="s">
        <v>426</v>
      </c>
    </row>
    <row r="4170" spans="1:5" x14ac:dyDescent="0.2">
      <c r="B4170" s="6" t="s">
        <v>5559</v>
      </c>
      <c r="E4170" s="8" t="s">
        <v>426</v>
      </c>
    </row>
    <row r="4171" spans="1:5" x14ac:dyDescent="0.2">
      <c r="B4171" s="6" t="s">
        <v>5560</v>
      </c>
      <c r="D4171" s="8" t="s">
        <v>5561</v>
      </c>
      <c r="E4171" s="8" t="s">
        <v>882</v>
      </c>
    </row>
    <row r="4172" spans="1:5" x14ac:dyDescent="0.2">
      <c r="B4172" s="6" t="s">
        <v>5562</v>
      </c>
      <c r="D4172" s="8" t="s">
        <v>183</v>
      </c>
      <c r="E4172" s="8" t="s">
        <v>122</v>
      </c>
    </row>
    <row r="4173" spans="1:5" x14ac:dyDescent="0.2">
      <c r="B4173" s="6" t="s">
        <v>5563</v>
      </c>
      <c r="C4173" s="7" t="s">
        <v>5564</v>
      </c>
      <c r="D4173" s="8" t="s">
        <v>224</v>
      </c>
      <c r="E4173" s="8" t="s">
        <v>388</v>
      </c>
    </row>
    <row r="4174" spans="1:5" x14ac:dyDescent="0.2">
      <c r="B4174" s="6" t="s">
        <v>5565</v>
      </c>
      <c r="C4174" s="7" t="s">
        <v>4632</v>
      </c>
      <c r="D4174" s="8" t="s">
        <v>54</v>
      </c>
      <c r="E4174" s="8" t="s">
        <v>232</v>
      </c>
    </row>
    <row r="4175" spans="1:5" x14ac:dyDescent="0.2">
      <c r="B4175" s="6" t="s">
        <v>5565</v>
      </c>
      <c r="C4175" s="7" t="s">
        <v>5566</v>
      </c>
      <c r="D4175" s="8" t="s">
        <v>930</v>
      </c>
      <c r="E4175" s="8" t="s">
        <v>232</v>
      </c>
    </row>
    <row r="4176" spans="1:5" x14ac:dyDescent="0.2">
      <c r="B4176" s="6" t="s">
        <v>5567</v>
      </c>
      <c r="C4176" s="7" t="s">
        <v>5568</v>
      </c>
      <c r="D4176" s="12" t="s">
        <v>281</v>
      </c>
      <c r="E4176" s="10" t="s">
        <v>308</v>
      </c>
    </row>
    <row r="4177" spans="1:5" x14ac:dyDescent="0.2">
      <c r="B4177" s="41" t="s">
        <v>11330</v>
      </c>
      <c r="C4177" s="38"/>
      <c r="D4177" s="39" t="s">
        <v>11719</v>
      </c>
      <c r="E4177" s="101" t="s">
        <v>11706</v>
      </c>
    </row>
    <row r="4178" spans="1:5" x14ac:dyDescent="0.2">
      <c r="B4178" s="41" t="s">
        <v>11330</v>
      </c>
      <c r="C4178" s="38"/>
      <c r="D4178" s="39" t="s">
        <v>11533</v>
      </c>
      <c r="E4178" s="101" t="s">
        <v>11458</v>
      </c>
    </row>
    <row r="4179" spans="1:5" ht="19.5" x14ac:dyDescent="0.2">
      <c r="B4179" s="6" t="s">
        <v>5569</v>
      </c>
      <c r="C4179" s="7" t="s">
        <v>5570</v>
      </c>
      <c r="D4179" s="8" t="s">
        <v>1757</v>
      </c>
      <c r="E4179" s="8" t="s">
        <v>64</v>
      </c>
    </row>
    <row r="4180" spans="1:5" x14ac:dyDescent="0.2">
      <c r="A4180" s="82"/>
      <c r="B4180" s="6" t="s">
        <v>5571</v>
      </c>
      <c r="C4180" s="7" t="s">
        <v>2072</v>
      </c>
      <c r="D4180" s="8" t="s">
        <v>3688</v>
      </c>
      <c r="E4180" s="8" t="s">
        <v>478</v>
      </c>
    </row>
    <row r="4181" spans="1:5" x14ac:dyDescent="0.2">
      <c r="B4181" s="6" t="s">
        <v>5572</v>
      </c>
      <c r="D4181" s="9" t="s">
        <v>5573</v>
      </c>
      <c r="E4181" s="8" t="s">
        <v>773</v>
      </c>
    </row>
    <row r="4182" spans="1:5" x14ac:dyDescent="0.2">
      <c r="B4182" s="6" t="s">
        <v>5574</v>
      </c>
      <c r="D4182" s="8" t="s">
        <v>5575</v>
      </c>
      <c r="E4182" s="8" t="s">
        <v>773</v>
      </c>
    </row>
    <row r="4183" spans="1:5" x14ac:dyDescent="0.2">
      <c r="B4183" s="6" t="s">
        <v>5576</v>
      </c>
      <c r="C4183" s="7" t="s">
        <v>4575</v>
      </c>
      <c r="D4183" s="8" t="s">
        <v>86</v>
      </c>
      <c r="E4183" s="8" t="s">
        <v>478</v>
      </c>
    </row>
    <row r="4184" spans="1:5" x14ac:dyDescent="0.2">
      <c r="B4184" s="21" t="s">
        <v>5577</v>
      </c>
      <c r="C4184" s="22" t="s">
        <v>5578</v>
      </c>
      <c r="D4184" s="12" t="s">
        <v>5579</v>
      </c>
      <c r="E4184" s="10" t="s">
        <v>69</v>
      </c>
    </row>
    <row r="4185" spans="1:5" x14ac:dyDescent="0.2">
      <c r="B4185" s="6" t="s">
        <v>5580</v>
      </c>
      <c r="D4185" s="8" t="s">
        <v>46</v>
      </c>
      <c r="E4185" s="8" t="s">
        <v>534</v>
      </c>
    </row>
    <row r="4186" spans="1:5" x14ac:dyDescent="0.2">
      <c r="A4186" s="82"/>
      <c r="B4186" s="6" t="s">
        <v>5581</v>
      </c>
      <c r="D4186" s="8" t="s">
        <v>541</v>
      </c>
      <c r="E4186" s="8" t="s">
        <v>1628</v>
      </c>
    </row>
    <row r="4187" spans="1:5" x14ac:dyDescent="0.2">
      <c r="B4187" s="6" t="s">
        <v>5582</v>
      </c>
      <c r="D4187" s="8" t="s">
        <v>589</v>
      </c>
      <c r="E4187" s="8" t="s">
        <v>73</v>
      </c>
    </row>
    <row r="4188" spans="1:5" x14ac:dyDescent="0.2">
      <c r="B4188" s="21" t="s">
        <v>5583</v>
      </c>
      <c r="C4188" s="22"/>
      <c r="D4188" s="12" t="s">
        <v>778</v>
      </c>
      <c r="E4188" s="10" t="s">
        <v>69</v>
      </c>
    </row>
    <row r="4189" spans="1:5" x14ac:dyDescent="0.2">
      <c r="B4189" s="6" t="s">
        <v>5584</v>
      </c>
      <c r="D4189" s="8" t="s">
        <v>5585</v>
      </c>
      <c r="E4189" s="8" t="s">
        <v>1004</v>
      </c>
    </row>
    <row r="4190" spans="1:5" x14ac:dyDescent="0.2">
      <c r="B4190" s="6" t="s">
        <v>5584</v>
      </c>
      <c r="D4190" s="8" t="s">
        <v>173</v>
      </c>
      <c r="E4190" s="8" t="s">
        <v>286</v>
      </c>
    </row>
    <row r="4191" spans="1:5" x14ac:dyDescent="0.2">
      <c r="B4191" s="6" t="s">
        <v>5584</v>
      </c>
      <c r="D4191" s="8" t="s">
        <v>5586</v>
      </c>
      <c r="E4191" s="8" t="s">
        <v>423</v>
      </c>
    </row>
    <row r="4192" spans="1:5" x14ac:dyDescent="0.2">
      <c r="B4192" s="6" t="s">
        <v>5587</v>
      </c>
      <c r="D4192" s="8" t="s">
        <v>6</v>
      </c>
      <c r="E4192" s="8" t="s">
        <v>202</v>
      </c>
    </row>
    <row r="4193" spans="2:5" x14ac:dyDescent="0.2">
      <c r="B4193" s="21" t="s">
        <v>5588</v>
      </c>
      <c r="C4193" s="22" t="s">
        <v>2682</v>
      </c>
      <c r="D4193" s="12" t="s">
        <v>795</v>
      </c>
      <c r="E4193" s="10" t="s">
        <v>69</v>
      </c>
    </row>
    <row r="4194" spans="2:5" x14ac:dyDescent="0.2">
      <c r="B4194" s="34" t="s">
        <v>5589</v>
      </c>
      <c r="C4194" s="22"/>
      <c r="D4194" s="26" t="s">
        <v>2103</v>
      </c>
      <c r="E4194" s="10" t="s">
        <v>257</v>
      </c>
    </row>
    <row r="4195" spans="2:5" x14ac:dyDescent="0.2">
      <c r="B4195" s="6" t="s">
        <v>5590</v>
      </c>
      <c r="D4195" s="8" t="s">
        <v>5591</v>
      </c>
      <c r="E4195" s="8" t="s">
        <v>215</v>
      </c>
    </row>
    <row r="4196" spans="2:5" x14ac:dyDescent="0.2">
      <c r="B4196" s="34" t="s">
        <v>5592</v>
      </c>
      <c r="C4196" s="22"/>
      <c r="D4196" s="26" t="s">
        <v>809</v>
      </c>
      <c r="E4196" s="10" t="s">
        <v>257</v>
      </c>
    </row>
    <row r="4197" spans="2:5" x14ac:dyDescent="0.2">
      <c r="B4197" s="6" t="s">
        <v>5593</v>
      </c>
      <c r="D4197" s="8" t="s">
        <v>5594</v>
      </c>
      <c r="E4197" s="8" t="s">
        <v>975</v>
      </c>
    </row>
    <row r="4198" spans="2:5" x14ac:dyDescent="0.2">
      <c r="B4198" s="6" t="s">
        <v>5595</v>
      </c>
      <c r="C4198" s="7" t="s">
        <v>1151</v>
      </c>
      <c r="D4198" s="8" t="s">
        <v>1740</v>
      </c>
      <c r="E4198" s="8" t="s">
        <v>249</v>
      </c>
    </row>
    <row r="4199" spans="2:5" x14ac:dyDescent="0.2">
      <c r="B4199" s="6" t="s">
        <v>5596</v>
      </c>
      <c r="D4199" s="8" t="s">
        <v>5597</v>
      </c>
      <c r="E4199" s="8" t="s">
        <v>697</v>
      </c>
    </row>
    <row r="4200" spans="2:5" x14ac:dyDescent="0.2">
      <c r="B4200" s="6" t="s">
        <v>5598</v>
      </c>
      <c r="C4200" s="7" t="s">
        <v>5599</v>
      </c>
      <c r="D4200" s="8" t="s">
        <v>169</v>
      </c>
      <c r="E4200" s="8" t="s">
        <v>170</v>
      </c>
    </row>
    <row r="4201" spans="2:5" x14ac:dyDescent="0.2">
      <c r="B4201" s="34" t="s">
        <v>5600</v>
      </c>
      <c r="C4201" s="22"/>
      <c r="D4201" s="26" t="s">
        <v>589</v>
      </c>
      <c r="E4201" s="10" t="s">
        <v>257</v>
      </c>
    </row>
    <row r="4202" spans="2:5" x14ac:dyDescent="0.2">
      <c r="B4202" s="21" t="s">
        <v>5601</v>
      </c>
      <c r="C4202" s="46"/>
      <c r="D4202" s="33" t="s">
        <v>3091</v>
      </c>
      <c r="E4202" s="10" t="s">
        <v>1031</v>
      </c>
    </row>
    <row r="4203" spans="2:5" x14ac:dyDescent="0.2">
      <c r="B4203" s="6" t="s">
        <v>5602</v>
      </c>
      <c r="C4203" s="7" t="s">
        <v>5603</v>
      </c>
      <c r="D4203" s="8" t="s">
        <v>803</v>
      </c>
      <c r="E4203" s="8" t="s">
        <v>337</v>
      </c>
    </row>
    <row r="4204" spans="2:5" x14ac:dyDescent="0.2">
      <c r="B4204" s="41" t="s">
        <v>11567</v>
      </c>
      <c r="C4204" s="38" t="s">
        <v>11568</v>
      </c>
      <c r="D4204" s="39" t="s">
        <v>433</v>
      </c>
      <c r="E4204" s="101" t="s">
        <v>11539</v>
      </c>
    </row>
    <row r="4205" spans="2:5" x14ac:dyDescent="0.2">
      <c r="B4205" s="6" t="s">
        <v>5604</v>
      </c>
      <c r="C4205" s="7" t="s">
        <v>2018</v>
      </c>
      <c r="D4205" s="8" t="s">
        <v>6</v>
      </c>
      <c r="E4205" s="8" t="s">
        <v>1036</v>
      </c>
    </row>
    <row r="4206" spans="2:5" x14ac:dyDescent="0.2">
      <c r="B4206" s="6" t="s">
        <v>5605</v>
      </c>
      <c r="C4206" s="7" t="s">
        <v>741</v>
      </c>
      <c r="D4206" s="8" t="s">
        <v>5606</v>
      </c>
      <c r="E4206" s="8" t="s">
        <v>1036</v>
      </c>
    </row>
    <row r="4207" spans="2:5" ht="19.5" x14ac:dyDescent="0.2">
      <c r="B4207" s="41" t="s">
        <v>11543</v>
      </c>
      <c r="C4207" s="38" t="s">
        <v>11553</v>
      </c>
      <c r="D4207" s="39" t="s">
        <v>11563</v>
      </c>
      <c r="E4207" s="101" t="s">
        <v>11539</v>
      </c>
    </row>
    <row r="4208" spans="2:5" x14ac:dyDescent="0.2">
      <c r="B4208" s="6" t="s">
        <v>5607</v>
      </c>
      <c r="C4208" s="7" t="s">
        <v>5608</v>
      </c>
      <c r="D4208" s="8" t="s">
        <v>783</v>
      </c>
      <c r="E4208" s="8" t="s">
        <v>47</v>
      </c>
    </row>
    <row r="4209" spans="1:5" x14ac:dyDescent="0.2">
      <c r="B4209" s="6" t="s">
        <v>5609</v>
      </c>
      <c r="C4209" s="7" t="s">
        <v>5610</v>
      </c>
      <c r="D4209" s="8" t="s">
        <v>544</v>
      </c>
      <c r="E4209" s="8" t="s">
        <v>59</v>
      </c>
    </row>
    <row r="4210" spans="1:5" x14ac:dyDescent="0.2">
      <c r="B4210" s="11" t="s">
        <v>5611</v>
      </c>
      <c r="D4210" s="12" t="s">
        <v>589</v>
      </c>
      <c r="E4210" s="10" t="s">
        <v>1353</v>
      </c>
    </row>
    <row r="4211" spans="1:5" x14ac:dyDescent="0.2">
      <c r="B4211" s="6" t="s">
        <v>5612</v>
      </c>
      <c r="D4211" s="8" t="s">
        <v>16</v>
      </c>
      <c r="E4211" s="8" t="s">
        <v>78</v>
      </c>
    </row>
    <row r="4212" spans="1:5" x14ac:dyDescent="0.2">
      <c r="B4212" s="6" t="s">
        <v>5613</v>
      </c>
      <c r="D4212" s="8" t="s">
        <v>5614</v>
      </c>
      <c r="E4212" s="8" t="s">
        <v>1779</v>
      </c>
    </row>
    <row r="4213" spans="1:5" x14ac:dyDescent="0.2">
      <c r="A4213" s="81"/>
      <c r="B4213" s="6" t="s">
        <v>5615</v>
      </c>
      <c r="C4213" s="7" t="s">
        <v>4837</v>
      </c>
      <c r="D4213" s="8" t="s">
        <v>5616</v>
      </c>
      <c r="E4213" s="8" t="s">
        <v>590</v>
      </c>
    </row>
    <row r="4214" spans="1:5" x14ac:dyDescent="0.2">
      <c r="B4214" s="6" t="s">
        <v>5615</v>
      </c>
      <c r="C4214" s="7" t="s">
        <v>5617</v>
      </c>
      <c r="D4214" s="8" t="s">
        <v>5618</v>
      </c>
      <c r="E4214" s="8" t="s">
        <v>590</v>
      </c>
    </row>
    <row r="4215" spans="1:5" ht="19.5" x14ac:dyDescent="0.2">
      <c r="B4215" s="41" t="s">
        <v>10860</v>
      </c>
      <c r="C4215" s="38"/>
      <c r="D4215" s="39" t="s">
        <v>10861</v>
      </c>
      <c r="E4215" s="101" t="s">
        <v>10839</v>
      </c>
    </row>
    <row r="4216" spans="1:5" x14ac:dyDescent="0.2">
      <c r="B4216" s="6" t="s">
        <v>5619</v>
      </c>
      <c r="D4216" s="8" t="s">
        <v>5620</v>
      </c>
      <c r="E4216" s="8" t="s">
        <v>590</v>
      </c>
    </row>
    <row r="4217" spans="1:5" x14ac:dyDescent="0.2">
      <c r="B4217" s="17" t="s">
        <v>5621</v>
      </c>
      <c r="D4217" s="8" t="s">
        <v>1623</v>
      </c>
      <c r="E4217" s="8" t="s">
        <v>1004</v>
      </c>
    </row>
    <row r="4218" spans="1:5" x14ac:dyDescent="0.2">
      <c r="B4218" s="6" t="s">
        <v>5622</v>
      </c>
      <c r="C4218" s="7" t="s">
        <v>5623</v>
      </c>
      <c r="D4218" s="8" t="s">
        <v>46</v>
      </c>
      <c r="E4218" s="8" t="s">
        <v>462</v>
      </c>
    </row>
    <row r="4219" spans="1:5" x14ac:dyDescent="0.2">
      <c r="B4219" s="6" t="s">
        <v>5624</v>
      </c>
      <c r="C4219" s="7" t="s">
        <v>5625</v>
      </c>
      <c r="D4219" s="8" t="s">
        <v>321</v>
      </c>
      <c r="E4219" s="8" t="s">
        <v>1672</v>
      </c>
    </row>
    <row r="4220" spans="1:5" ht="19.5" x14ac:dyDescent="0.2">
      <c r="B4220" s="41" t="s">
        <v>10481</v>
      </c>
      <c r="C4220" s="38" t="s">
        <v>10527</v>
      </c>
      <c r="D4220" s="39" t="s">
        <v>10482</v>
      </c>
      <c r="E4220" s="101" t="s">
        <v>10445</v>
      </c>
    </row>
    <row r="4221" spans="1:5" ht="19.5" x14ac:dyDescent="0.2">
      <c r="A4221" s="81"/>
      <c r="B4221" s="6" t="s">
        <v>5626</v>
      </c>
      <c r="D4221" s="8" t="s">
        <v>5627</v>
      </c>
      <c r="E4221" s="8" t="s">
        <v>64</v>
      </c>
    </row>
    <row r="4222" spans="1:5" x14ac:dyDescent="0.2">
      <c r="B4222" s="6" t="s">
        <v>5628</v>
      </c>
      <c r="C4222" s="7" t="s">
        <v>153</v>
      </c>
      <c r="D4222" s="8" t="s">
        <v>968</v>
      </c>
      <c r="E4222" s="8" t="s">
        <v>129</v>
      </c>
    </row>
    <row r="4223" spans="1:5" x14ac:dyDescent="0.2">
      <c r="B4223" s="6" t="s">
        <v>5629</v>
      </c>
      <c r="D4223" s="8" t="s">
        <v>13</v>
      </c>
      <c r="E4223" s="8" t="s">
        <v>213</v>
      </c>
    </row>
    <row r="4224" spans="1:5" x14ac:dyDescent="0.2">
      <c r="B4224" s="31" t="s">
        <v>5630</v>
      </c>
      <c r="C4224" s="22" t="s">
        <v>5631</v>
      </c>
      <c r="D4224" s="12" t="s">
        <v>4814</v>
      </c>
      <c r="E4224" s="10" t="s">
        <v>206</v>
      </c>
    </row>
    <row r="4225" spans="2:5" x14ac:dyDescent="0.2">
      <c r="B4225" s="6" t="s">
        <v>5632</v>
      </c>
      <c r="C4225" s="7" t="s">
        <v>1151</v>
      </c>
      <c r="D4225" s="8" t="s">
        <v>5633</v>
      </c>
      <c r="E4225" s="8" t="s">
        <v>568</v>
      </c>
    </row>
    <row r="4226" spans="2:5" x14ac:dyDescent="0.2">
      <c r="B4226" s="6" t="s">
        <v>5632</v>
      </c>
      <c r="C4226" s="7" t="s">
        <v>5634</v>
      </c>
      <c r="D4226" s="8" t="s">
        <v>4077</v>
      </c>
      <c r="E4226" s="8" t="s">
        <v>568</v>
      </c>
    </row>
    <row r="4227" spans="2:5" x14ac:dyDescent="0.2">
      <c r="B4227" s="6" t="s">
        <v>5632</v>
      </c>
      <c r="C4227" s="7" t="s">
        <v>2544</v>
      </c>
      <c r="D4227" s="8" t="s">
        <v>5635</v>
      </c>
      <c r="E4227" s="8" t="s">
        <v>568</v>
      </c>
    </row>
    <row r="4228" spans="2:5" x14ac:dyDescent="0.2">
      <c r="B4228" s="6" t="s">
        <v>5636</v>
      </c>
      <c r="D4228" s="8" t="s">
        <v>5637</v>
      </c>
      <c r="E4228" s="8" t="s">
        <v>478</v>
      </c>
    </row>
    <row r="4229" spans="2:5" x14ac:dyDescent="0.2">
      <c r="B4229" s="6" t="s">
        <v>5638</v>
      </c>
      <c r="D4229" s="8" t="s">
        <v>5639</v>
      </c>
      <c r="E4229" s="8" t="s">
        <v>1067</v>
      </c>
    </row>
    <row r="4230" spans="2:5" x14ac:dyDescent="0.2">
      <c r="B4230" s="6" t="s">
        <v>5640</v>
      </c>
      <c r="C4230" s="43" t="s">
        <v>5641</v>
      </c>
      <c r="D4230" s="8" t="s">
        <v>5642</v>
      </c>
      <c r="E4230" s="8" t="s">
        <v>292</v>
      </c>
    </row>
    <row r="4231" spans="2:5" x14ac:dyDescent="0.2">
      <c r="B4231" s="6" t="s">
        <v>5643</v>
      </c>
      <c r="D4231" s="8" t="s">
        <v>5644</v>
      </c>
      <c r="E4231" s="8" t="s">
        <v>292</v>
      </c>
    </row>
    <row r="4232" spans="2:5" x14ac:dyDescent="0.2">
      <c r="B4232" s="17" t="s">
        <v>5645</v>
      </c>
      <c r="C4232" s="7" t="s">
        <v>5646</v>
      </c>
      <c r="D4232" s="8" t="s">
        <v>16</v>
      </c>
      <c r="E4232" s="8" t="s">
        <v>11</v>
      </c>
    </row>
    <row r="4233" spans="2:5" x14ac:dyDescent="0.2">
      <c r="B4233" s="6" t="s">
        <v>5647</v>
      </c>
      <c r="C4233" s="7" t="s">
        <v>5648</v>
      </c>
      <c r="D4233" s="8" t="s">
        <v>387</v>
      </c>
      <c r="E4233" s="8" t="s">
        <v>957</v>
      </c>
    </row>
    <row r="4234" spans="2:5" x14ac:dyDescent="0.2">
      <c r="B4234" s="6" t="s">
        <v>5649</v>
      </c>
      <c r="C4234" s="7" t="s">
        <v>182</v>
      </c>
      <c r="D4234" s="8" t="s">
        <v>3484</v>
      </c>
      <c r="E4234" s="8" t="s">
        <v>272</v>
      </c>
    </row>
    <row r="4235" spans="2:5" ht="19.5" x14ac:dyDescent="0.2">
      <c r="B4235" s="6" t="s">
        <v>5650</v>
      </c>
      <c r="D4235" s="8" t="s">
        <v>5651</v>
      </c>
      <c r="E4235" s="8" t="s">
        <v>805</v>
      </c>
    </row>
    <row r="4236" spans="2:5" x14ac:dyDescent="0.2">
      <c r="B4236" s="6" t="s">
        <v>5652</v>
      </c>
      <c r="C4236" s="7" t="s">
        <v>1928</v>
      </c>
      <c r="D4236" s="8" t="s">
        <v>5653</v>
      </c>
      <c r="E4236" s="8" t="s">
        <v>2214</v>
      </c>
    </row>
    <row r="4237" spans="2:5" ht="19.5" x14ac:dyDescent="0.2">
      <c r="B4237" s="6" t="s">
        <v>5654</v>
      </c>
      <c r="C4237" s="43" t="s">
        <v>5655</v>
      </c>
      <c r="D4237" s="8" t="s">
        <v>2266</v>
      </c>
      <c r="E4237" s="8" t="s">
        <v>522</v>
      </c>
    </row>
    <row r="4238" spans="2:5" x14ac:dyDescent="0.2">
      <c r="B4238" s="6" t="s">
        <v>5656</v>
      </c>
      <c r="C4238" s="7" t="s">
        <v>5657</v>
      </c>
      <c r="D4238" s="8" t="s">
        <v>5658</v>
      </c>
      <c r="E4238" s="8" t="s">
        <v>911</v>
      </c>
    </row>
    <row r="4239" spans="2:5" x14ac:dyDescent="0.2">
      <c r="B4239" s="6" t="s">
        <v>5659</v>
      </c>
      <c r="C4239" s="7" t="s">
        <v>5660</v>
      </c>
      <c r="D4239" s="8" t="s">
        <v>5661</v>
      </c>
      <c r="E4239" s="8" t="s">
        <v>423</v>
      </c>
    </row>
    <row r="4240" spans="2:5" x14ac:dyDescent="0.2">
      <c r="B4240" s="6" t="s">
        <v>5662</v>
      </c>
      <c r="C4240" s="7" t="s">
        <v>5663</v>
      </c>
      <c r="D4240" s="8" t="s">
        <v>4249</v>
      </c>
      <c r="E4240" s="8" t="s">
        <v>17</v>
      </c>
    </row>
    <row r="4241" spans="1:42" x14ac:dyDescent="0.2">
      <c r="B4241" s="6" t="s">
        <v>5664</v>
      </c>
      <c r="D4241" s="9" t="s">
        <v>5665</v>
      </c>
      <c r="E4241" s="8" t="s">
        <v>122</v>
      </c>
    </row>
    <row r="4242" spans="1:42" x14ac:dyDescent="0.2">
      <c r="B4242" s="6" t="s">
        <v>5666</v>
      </c>
      <c r="C4242" s="7" t="s">
        <v>5667</v>
      </c>
      <c r="D4242" s="8" t="s">
        <v>5668</v>
      </c>
      <c r="E4242" s="8" t="s">
        <v>1672</v>
      </c>
    </row>
    <row r="4243" spans="1:42" x14ac:dyDescent="0.2">
      <c r="B4243" s="6" t="s">
        <v>5669</v>
      </c>
      <c r="C4243" s="7" t="s">
        <v>5670</v>
      </c>
      <c r="D4243" s="8" t="s">
        <v>285</v>
      </c>
      <c r="E4243" s="8" t="s">
        <v>59</v>
      </c>
    </row>
    <row r="4244" spans="1:42" x14ac:dyDescent="0.2">
      <c r="B4244" s="6" t="s">
        <v>5671</v>
      </c>
      <c r="C4244" s="7" t="s">
        <v>2039</v>
      </c>
      <c r="D4244" s="8" t="s">
        <v>1902</v>
      </c>
      <c r="E4244" s="8" t="s">
        <v>1547</v>
      </c>
    </row>
    <row r="4245" spans="1:42" x14ac:dyDescent="0.2">
      <c r="A4245" s="83"/>
      <c r="B4245" s="6" t="s">
        <v>5672</v>
      </c>
      <c r="D4245" s="8" t="s">
        <v>783</v>
      </c>
      <c r="E4245" s="8" t="s">
        <v>97</v>
      </c>
    </row>
    <row r="4246" spans="1:42" x14ac:dyDescent="0.2">
      <c r="B4246" s="6" t="s">
        <v>5673</v>
      </c>
      <c r="C4246" s="7" t="s">
        <v>4094</v>
      </c>
      <c r="D4246" s="8" t="s">
        <v>191</v>
      </c>
      <c r="E4246" s="8" t="s">
        <v>192</v>
      </c>
    </row>
    <row r="4247" spans="1:42" x14ac:dyDescent="0.2">
      <c r="B4247" s="6" t="s">
        <v>5674</v>
      </c>
      <c r="D4247" s="8" t="s">
        <v>803</v>
      </c>
      <c r="E4247" s="8" t="s">
        <v>102</v>
      </c>
    </row>
    <row r="4248" spans="1:42" x14ac:dyDescent="0.2">
      <c r="B4248" s="6" t="s">
        <v>5675</v>
      </c>
      <c r="D4248" s="8" t="s">
        <v>803</v>
      </c>
      <c r="E4248" s="8" t="s">
        <v>858</v>
      </c>
    </row>
    <row r="4249" spans="1:42" x14ac:dyDescent="0.2">
      <c r="B4249" s="6" t="s">
        <v>5676</v>
      </c>
      <c r="D4249" s="8" t="s">
        <v>627</v>
      </c>
      <c r="E4249" s="8" t="s">
        <v>198</v>
      </c>
    </row>
    <row r="4250" spans="1:42" x14ac:dyDescent="0.2">
      <c r="B4250" s="41" t="s">
        <v>11208</v>
      </c>
      <c r="C4250" s="38" t="s">
        <v>11209</v>
      </c>
      <c r="D4250" s="39" t="s">
        <v>2032</v>
      </c>
      <c r="E4250" s="101" t="s">
        <v>11177</v>
      </c>
      <c r="G4250" s="63"/>
      <c r="H4250" s="63"/>
      <c r="I4250" s="63"/>
      <c r="J4250" s="63"/>
      <c r="K4250" s="63"/>
      <c r="L4250" s="63"/>
      <c r="M4250" s="63"/>
      <c r="N4250" s="63"/>
      <c r="O4250" s="63"/>
      <c r="P4250" s="63"/>
      <c r="Q4250" s="63"/>
      <c r="R4250" s="63"/>
      <c r="S4250" s="63"/>
      <c r="T4250" s="63"/>
      <c r="U4250" s="63"/>
      <c r="V4250" s="63"/>
      <c r="W4250" s="63"/>
      <c r="X4250" s="63"/>
      <c r="Y4250" s="63"/>
      <c r="Z4250" s="63"/>
      <c r="AA4250" s="63"/>
      <c r="AB4250" s="63"/>
      <c r="AC4250" s="63"/>
      <c r="AD4250" s="63"/>
      <c r="AE4250" s="63"/>
      <c r="AF4250" s="63"/>
      <c r="AG4250" s="63"/>
      <c r="AH4250" s="63"/>
      <c r="AI4250" s="63"/>
      <c r="AJ4250" s="63"/>
      <c r="AK4250" s="63"/>
      <c r="AL4250" s="63"/>
      <c r="AM4250" s="63"/>
      <c r="AN4250" s="63"/>
      <c r="AO4250" s="63"/>
      <c r="AP4250" s="63"/>
    </row>
    <row r="4251" spans="1:42" x14ac:dyDescent="0.2">
      <c r="B4251" s="21" t="s">
        <v>5677</v>
      </c>
      <c r="C4251" s="46" t="s">
        <v>5678</v>
      </c>
      <c r="D4251" s="33" t="s">
        <v>1312</v>
      </c>
      <c r="E4251" s="10" t="s">
        <v>1031</v>
      </c>
      <c r="F4251" s="63"/>
    </row>
    <row r="4252" spans="1:42" x14ac:dyDescent="0.2">
      <c r="B4252" s="6" t="s">
        <v>5679</v>
      </c>
      <c r="D4252" s="8" t="s">
        <v>6</v>
      </c>
      <c r="E4252" s="8" t="s">
        <v>178</v>
      </c>
    </row>
    <row r="4253" spans="1:42" x14ac:dyDescent="0.2">
      <c r="B4253" s="6" t="s">
        <v>5680</v>
      </c>
      <c r="C4253" s="7" t="s">
        <v>5681</v>
      </c>
      <c r="D4253" s="8" t="s">
        <v>6</v>
      </c>
      <c r="E4253" s="8" t="s">
        <v>1001</v>
      </c>
    </row>
    <row r="4254" spans="1:42" x14ac:dyDescent="0.2">
      <c r="B4254" s="6" t="s">
        <v>5682</v>
      </c>
      <c r="D4254" s="8" t="s">
        <v>5683</v>
      </c>
      <c r="E4254" s="9" t="s">
        <v>350</v>
      </c>
    </row>
    <row r="4255" spans="1:42" x14ac:dyDescent="0.2">
      <c r="B4255" s="17" t="s">
        <v>5684</v>
      </c>
      <c r="C4255" s="7" t="s">
        <v>5685</v>
      </c>
      <c r="D4255" s="8" t="s">
        <v>86</v>
      </c>
      <c r="E4255" s="8" t="s">
        <v>1424</v>
      </c>
    </row>
    <row r="4256" spans="1:42" x14ac:dyDescent="0.2">
      <c r="B4256" s="6" t="s">
        <v>5686</v>
      </c>
      <c r="D4256" s="8" t="s">
        <v>3831</v>
      </c>
      <c r="E4256" s="8" t="s">
        <v>78</v>
      </c>
    </row>
    <row r="4257" spans="2:5" x14ac:dyDescent="0.2">
      <c r="B4257" s="41" t="s">
        <v>11311</v>
      </c>
      <c r="C4257" s="38" t="s">
        <v>7605</v>
      </c>
      <c r="D4257" s="39" t="s">
        <v>11265</v>
      </c>
      <c r="E4257" s="101" t="s">
        <v>11230</v>
      </c>
    </row>
    <row r="4258" spans="2:5" x14ac:dyDescent="0.2">
      <c r="B4258" s="6" t="s">
        <v>5687</v>
      </c>
      <c r="C4258" s="7" t="s">
        <v>5688</v>
      </c>
      <c r="D4258" s="8" t="s">
        <v>5689</v>
      </c>
      <c r="E4258" s="8" t="s">
        <v>443</v>
      </c>
    </row>
    <row r="4259" spans="2:5" x14ac:dyDescent="0.2">
      <c r="B4259" s="6" t="s">
        <v>5690</v>
      </c>
      <c r="D4259" s="9" t="s">
        <v>5691</v>
      </c>
      <c r="E4259" s="8" t="s">
        <v>1424</v>
      </c>
    </row>
    <row r="4260" spans="2:5" ht="19.5" x14ac:dyDescent="0.2">
      <c r="B4260" s="6" t="s">
        <v>5692</v>
      </c>
      <c r="C4260" s="7" t="s">
        <v>53</v>
      </c>
      <c r="D4260" s="8" t="s">
        <v>54</v>
      </c>
      <c r="E4260" s="10" t="s">
        <v>84</v>
      </c>
    </row>
    <row r="4261" spans="2:5" ht="19.5" x14ac:dyDescent="0.2">
      <c r="B4261" s="6" t="s">
        <v>5692</v>
      </c>
      <c r="C4261" s="7" t="s">
        <v>5693</v>
      </c>
      <c r="D4261" s="8" t="s">
        <v>5694</v>
      </c>
      <c r="E4261" s="10" t="s">
        <v>84</v>
      </c>
    </row>
    <row r="4262" spans="2:5" x14ac:dyDescent="0.2">
      <c r="B4262" s="6" t="s">
        <v>5695</v>
      </c>
      <c r="D4262" s="8" t="s">
        <v>5696</v>
      </c>
      <c r="E4262" s="10" t="s">
        <v>296</v>
      </c>
    </row>
    <row r="4263" spans="2:5" x14ac:dyDescent="0.2">
      <c r="B4263" s="6" t="s">
        <v>5697</v>
      </c>
      <c r="C4263" s="7" t="s">
        <v>4632</v>
      </c>
      <c r="D4263" s="8" t="s">
        <v>3277</v>
      </c>
      <c r="E4263" s="8" t="s">
        <v>47</v>
      </c>
    </row>
    <row r="4264" spans="2:5" x14ac:dyDescent="0.2">
      <c r="B4264" s="6" t="s">
        <v>5698</v>
      </c>
      <c r="D4264" s="8" t="s">
        <v>2622</v>
      </c>
      <c r="E4264" s="8" t="s">
        <v>631</v>
      </c>
    </row>
    <row r="4265" spans="2:5" x14ac:dyDescent="0.2">
      <c r="B4265" s="34" t="s">
        <v>5699</v>
      </c>
      <c r="C4265" s="22"/>
      <c r="D4265" s="26" t="s">
        <v>809</v>
      </c>
      <c r="E4265" s="10" t="s">
        <v>257</v>
      </c>
    </row>
    <row r="4266" spans="2:5" x14ac:dyDescent="0.2">
      <c r="B4266" s="17" t="s">
        <v>5700</v>
      </c>
      <c r="D4266" s="9" t="s">
        <v>5701</v>
      </c>
      <c r="E4266" s="9" t="s">
        <v>129</v>
      </c>
    </row>
    <row r="4267" spans="2:5" x14ac:dyDescent="0.2">
      <c r="B4267" s="6" t="s">
        <v>5702</v>
      </c>
      <c r="D4267" s="8" t="s">
        <v>46</v>
      </c>
      <c r="E4267" s="8" t="s">
        <v>661</v>
      </c>
    </row>
    <row r="4268" spans="2:5" ht="19.5" x14ac:dyDescent="0.2">
      <c r="B4268" s="6" t="s">
        <v>5703</v>
      </c>
      <c r="C4268" s="7" t="s">
        <v>294</v>
      </c>
      <c r="D4268" s="8" t="s">
        <v>3311</v>
      </c>
      <c r="E4268" s="8" t="s">
        <v>522</v>
      </c>
    </row>
    <row r="4269" spans="2:5" x14ac:dyDescent="0.2">
      <c r="B4269" s="6" t="s">
        <v>5704</v>
      </c>
      <c r="C4269" s="7" t="s">
        <v>5705</v>
      </c>
      <c r="D4269" s="8" t="s">
        <v>195</v>
      </c>
      <c r="E4269" s="8" t="s">
        <v>61</v>
      </c>
    </row>
    <row r="4270" spans="2:5" x14ac:dyDescent="0.2">
      <c r="B4270" s="34" t="s">
        <v>5706</v>
      </c>
      <c r="C4270" s="22" t="s">
        <v>5707</v>
      </c>
      <c r="D4270" s="26" t="s">
        <v>5708</v>
      </c>
      <c r="E4270" s="10" t="s">
        <v>122</v>
      </c>
    </row>
    <row r="4271" spans="2:5" x14ac:dyDescent="0.2">
      <c r="B4271" s="25" t="s">
        <v>5709</v>
      </c>
      <c r="C4271" s="7" t="s">
        <v>5710</v>
      </c>
      <c r="D4271" s="26" t="s">
        <v>5711</v>
      </c>
      <c r="E4271" s="10" t="s">
        <v>823</v>
      </c>
    </row>
    <row r="4272" spans="2:5" x14ac:dyDescent="0.2">
      <c r="B4272" s="6" t="s">
        <v>5712</v>
      </c>
      <c r="C4272" s="7" t="s">
        <v>5713</v>
      </c>
      <c r="D4272" s="8" t="s">
        <v>10</v>
      </c>
      <c r="E4272" s="8" t="s">
        <v>157</v>
      </c>
    </row>
    <row r="4273" spans="2:5" x14ac:dyDescent="0.2">
      <c r="B4273" s="6" t="s">
        <v>5714</v>
      </c>
      <c r="C4273" s="7" t="s">
        <v>4339</v>
      </c>
      <c r="D4273" s="8" t="s">
        <v>582</v>
      </c>
      <c r="E4273" s="10" t="s">
        <v>28</v>
      </c>
    </row>
    <row r="4274" spans="2:5" x14ac:dyDescent="0.2">
      <c r="B4274" s="6" t="s">
        <v>5715</v>
      </c>
      <c r="C4274" s="7" t="s">
        <v>1709</v>
      </c>
      <c r="D4274" s="8" t="s">
        <v>5716</v>
      </c>
      <c r="E4274" s="8" t="s">
        <v>355</v>
      </c>
    </row>
    <row r="4275" spans="2:5" x14ac:dyDescent="0.2">
      <c r="B4275" s="6" t="s">
        <v>5717</v>
      </c>
      <c r="C4275" s="7" t="s">
        <v>398</v>
      </c>
      <c r="D4275" s="8" t="s">
        <v>4109</v>
      </c>
      <c r="E4275" s="8" t="s">
        <v>97</v>
      </c>
    </row>
    <row r="4276" spans="2:5" x14ac:dyDescent="0.2">
      <c r="B4276" s="6" t="s">
        <v>5718</v>
      </c>
      <c r="D4276" s="8" t="s">
        <v>839</v>
      </c>
      <c r="E4276" s="10" t="s">
        <v>823</v>
      </c>
    </row>
    <row r="4277" spans="2:5" x14ac:dyDescent="0.2">
      <c r="B4277" s="6" t="s">
        <v>5719</v>
      </c>
      <c r="D4277" s="8" t="s">
        <v>5720</v>
      </c>
      <c r="E4277" s="8" t="s">
        <v>7</v>
      </c>
    </row>
    <row r="4278" spans="2:5" x14ac:dyDescent="0.2">
      <c r="B4278" s="6" t="s">
        <v>5721</v>
      </c>
      <c r="D4278" s="8" t="s">
        <v>5722</v>
      </c>
      <c r="E4278" s="8" t="s">
        <v>51</v>
      </c>
    </row>
    <row r="4279" spans="2:5" x14ac:dyDescent="0.2">
      <c r="B4279" s="6" t="s">
        <v>5723</v>
      </c>
      <c r="C4279" s="7" t="s">
        <v>1088</v>
      </c>
      <c r="D4279" s="8" t="s">
        <v>262</v>
      </c>
      <c r="E4279" s="8" t="s">
        <v>202</v>
      </c>
    </row>
    <row r="4280" spans="2:5" x14ac:dyDescent="0.2">
      <c r="B4280" s="6" t="s">
        <v>5723</v>
      </c>
      <c r="D4280" s="8" t="s">
        <v>428</v>
      </c>
      <c r="E4280" s="8" t="s">
        <v>157</v>
      </c>
    </row>
    <row r="4281" spans="2:5" x14ac:dyDescent="0.2">
      <c r="B4281" s="6" t="s">
        <v>5724</v>
      </c>
      <c r="D4281" s="8" t="s">
        <v>169</v>
      </c>
      <c r="E4281" s="8" t="s">
        <v>170</v>
      </c>
    </row>
    <row r="4282" spans="2:5" x14ac:dyDescent="0.2">
      <c r="B4282" s="6" t="s">
        <v>5725</v>
      </c>
      <c r="E4282" s="8" t="s">
        <v>426</v>
      </c>
    </row>
    <row r="4283" spans="2:5" x14ac:dyDescent="0.2">
      <c r="B4283" s="6" t="s">
        <v>5726</v>
      </c>
      <c r="C4283" s="7" t="s">
        <v>5727</v>
      </c>
      <c r="D4283" s="8" t="s">
        <v>342</v>
      </c>
      <c r="E4283" s="8" t="s">
        <v>755</v>
      </c>
    </row>
    <row r="4284" spans="2:5" x14ac:dyDescent="0.2">
      <c r="B4284" s="6" t="s">
        <v>5728</v>
      </c>
      <c r="D4284" s="8" t="s">
        <v>5729</v>
      </c>
      <c r="E4284" s="8" t="s">
        <v>14</v>
      </c>
    </row>
    <row r="4285" spans="2:5" x14ac:dyDescent="0.2">
      <c r="B4285" s="6" t="s">
        <v>5730</v>
      </c>
      <c r="D4285" s="8" t="s">
        <v>5731</v>
      </c>
      <c r="E4285" s="8" t="s">
        <v>374</v>
      </c>
    </row>
    <row r="4286" spans="2:5" x14ac:dyDescent="0.2">
      <c r="B4286" s="27" t="s">
        <v>5732</v>
      </c>
      <c r="C4286" s="7" t="s">
        <v>5733</v>
      </c>
      <c r="D4286" s="29" t="s">
        <v>5734</v>
      </c>
      <c r="E4286" s="10" t="s">
        <v>1353</v>
      </c>
    </row>
    <row r="4287" spans="2:5" x14ac:dyDescent="0.2">
      <c r="B4287" s="6" t="s">
        <v>5735</v>
      </c>
      <c r="D4287" s="8" t="s">
        <v>1383</v>
      </c>
      <c r="E4287" s="8" t="s">
        <v>122</v>
      </c>
    </row>
    <row r="4288" spans="2:5" x14ac:dyDescent="0.2">
      <c r="B4288" s="6" t="s">
        <v>5736</v>
      </c>
      <c r="C4288" s="7" t="s">
        <v>2039</v>
      </c>
      <c r="D4288" s="8" t="s">
        <v>5737</v>
      </c>
      <c r="E4288" s="8" t="s">
        <v>108</v>
      </c>
    </row>
    <row r="4289" spans="1:5" ht="19.5" x14ac:dyDescent="0.2">
      <c r="B4289" s="6" t="s">
        <v>5738</v>
      </c>
      <c r="C4289" s="7" t="s">
        <v>813</v>
      </c>
      <c r="D4289" s="8" t="s">
        <v>46</v>
      </c>
      <c r="E4289" s="8" t="s">
        <v>464</v>
      </c>
    </row>
    <row r="4290" spans="1:5" x14ac:dyDescent="0.2">
      <c r="B4290" s="6" t="s">
        <v>5739</v>
      </c>
      <c r="C4290" s="7" t="s">
        <v>813</v>
      </c>
      <c r="D4290" s="8" t="s">
        <v>795</v>
      </c>
      <c r="E4290" s="8" t="s">
        <v>332</v>
      </c>
    </row>
    <row r="4291" spans="1:5" x14ac:dyDescent="0.2">
      <c r="B4291" s="6" t="s">
        <v>5740</v>
      </c>
      <c r="D4291" s="8" t="s">
        <v>702</v>
      </c>
      <c r="E4291" s="8" t="s">
        <v>2163</v>
      </c>
    </row>
    <row r="4292" spans="1:5" x14ac:dyDescent="0.2">
      <c r="A4292" s="83"/>
      <c r="B4292" s="6" t="s">
        <v>5741</v>
      </c>
      <c r="C4292" s="7" t="s">
        <v>5742</v>
      </c>
      <c r="D4292" s="8" t="s">
        <v>5743</v>
      </c>
      <c r="E4292" s="8" t="s">
        <v>343</v>
      </c>
    </row>
    <row r="4293" spans="1:5" x14ac:dyDescent="0.2">
      <c r="A4293" s="82"/>
      <c r="B4293" s="6" t="s">
        <v>5744</v>
      </c>
      <c r="C4293" s="7" t="s">
        <v>250</v>
      </c>
      <c r="D4293" s="8" t="s">
        <v>5745</v>
      </c>
      <c r="E4293" s="8" t="s">
        <v>55</v>
      </c>
    </row>
    <row r="4294" spans="1:5" x14ac:dyDescent="0.2">
      <c r="B4294" s="27" t="s">
        <v>5744</v>
      </c>
      <c r="C4294" s="28" t="s">
        <v>4570</v>
      </c>
      <c r="D4294" s="29" t="s">
        <v>5746</v>
      </c>
      <c r="E4294" s="10" t="s">
        <v>4151</v>
      </c>
    </row>
    <row r="4295" spans="1:5" x14ac:dyDescent="0.2">
      <c r="B4295" s="27" t="s">
        <v>5744</v>
      </c>
      <c r="C4295" s="30" t="s">
        <v>1742</v>
      </c>
      <c r="D4295" s="29" t="s">
        <v>5747</v>
      </c>
      <c r="E4295" s="10" t="s">
        <v>4151</v>
      </c>
    </row>
    <row r="4296" spans="1:5" x14ac:dyDescent="0.2">
      <c r="B4296" s="27" t="s">
        <v>5744</v>
      </c>
      <c r="C4296" s="28" t="s">
        <v>2072</v>
      </c>
      <c r="D4296" s="29" t="s">
        <v>5748</v>
      </c>
      <c r="E4296" s="10" t="s">
        <v>4151</v>
      </c>
    </row>
    <row r="4297" spans="1:5" x14ac:dyDescent="0.2">
      <c r="B4297" s="6" t="s">
        <v>5744</v>
      </c>
      <c r="D4297" s="8" t="s">
        <v>868</v>
      </c>
      <c r="E4297" s="8" t="s">
        <v>272</v>
      </c>
    </row>
    <row r="4298" spans="1:5" x14ac:dyDescent="0.2">
      <c r="B4298" s="27" t="s">
        <v>5749</v>
      </c>
      <c r="C4298" s="7" t="s">
        <v>1392</v>
      </c>
      <c r="D4298" s="29" t="s">
        <v>5750</v>
      </c>
      <c r="E4298" s="10" t="s">
        <v>823</v>
      </c>
    </row>
    <row r="4299" spans="1:5" x14ac:dyDescent="0.2">
      <c r="B4299" s="6" t="s">
        <v>5751</v>
      </c>
      <c r="C4299" s="7" t="s">
        <v>5752</v>
      </c>
      <c r="D4299" s="8" t="s">
        <v>4565</v>
      </c>
      <c r="E4299" s="8" t="s">
        <v>5753</v>
      </c>
    </row>
    <row r="4300" spans="1:5" x14ac:dyDescent="0.2">
      <c r="B4300" s="6" t="s">
        <v>5754</v>
      </c>
      <c r="C4300" s="7" t="s">
        <v>5755</v>
      </c>
      <c r="D4300" s="8" t="s">
        <v>2380</v>
      </c>
      <c r="E4300" s="8" t="s">
        <v>17</v>
      </c>
    </row>
    <row r="4301" spans="1:5" x14ac:dyDescent="0.2">
      <c r="B4301" s="34" t="s">
        <v>5756</v>
      </c>
      <c r="C4301" s="22" t="s">
        <v>5757</v>
      </c>
      <c r="D4301" s="26" t="s">
        <v>768</v>
      </c>
      <c r="E4301" s="10" t="s">
        <v>405</v>
      </c>
    </row>
    <row r="4302" spans="1:5" x14ac:dyDescent="0.2">
      <c r="B4302" s="6" t="s">
        <v>5758</v>
      </c>
      <c r="C4302" s="7" t="s">
        <v>813</v>
      </c>
      <c r="D4302" s="8" t="s">
        <v>5759</v>
      </c>
      <c r="E4302" s="8" t="s">
        <v>278</v>
      </c>
    </row>
    <row r="4303" spans="1:5" x14ac:dyDescent="0.2">
      <c r="B4303" s="6" t="s">
        <v>5760</v>
      </c>
      <c r="C4303" s="7" t="s">
        <v>5761</v>
      </c>
      <c r="D4303" s="8" t="s">
        <v>86</v>
      </c>
      <c r="E4303" s="8" t="s">
        <v>192</v>
      </c>
    </row>
    <row r="4304" spans="1:5" x14ac:dyDescent="0.2">
      <c r="B4304" s="31" t="s">
        <v>5762</v>
      </c>
      <c r="C4304" s="22" t="s">
        <v>107</v>
      </c>
      <c r="D4304" s="12" t="s">
        <v>86</v>
      </c>
      <c r="E4304" s="10" t="s">
        <v>206</v>
      </c>
    </row>
    <row r="4305" spans="1:5" x14ac:dyDescent="0.2">
      <c r="B4305" s="17" t="s">
        <v>5763</v>
      </c>
      <c r="D4305" s="8" t="s">
        <v>380</v>
      </c>
      <c r="E4305" s="8" t="s">
        <v>858</v>
      </c>
    </row>
    <row r="4306" spans="1:5" x14ac:dyDescent="0.2">
      <c r="B4306" s="6" t="s">
        <v>5764</v>
      </c>
      <c r="C4306" s="7" t="s">
        <v>1218</v>
      </c>
      <c r="D4306" s="8" t="s">
        <v>5765</v>
      </c>
      <c r="E4306" s="8" t="s">
        <v>192</v>
      </c>
    </row>
    <row r="4307" spans="1:5" x14ac:dyDescent="0.2">
      <c r="A4307" s="82"/>
      <c r="B4307" s="6" t="s">
        <v>5766</v>
      </c>
      <c r="C4307" s="7" t="s">
        <v>5767</v>
      </c>
      <c r="D4307" s="8" t="s">
        <v>387</v>
      </c>
      <c r="E4307" s="8" t="s">
        <v>170</v>
      </c>
    </row>
    <row r="4308" spans="1:5" x14ac:dyDescent="0.2">
      <c r="B4308" s="6" t="s">
        <v>5768</v>
      </c>
      <c r="C4308" s="7" t="s">
        <v>689</v>
      </c>
      <c r="D4308" s="8" t="s">
        <v>86</v>
      </c>
      <c r="E4308" s="8" t="s">
        <v>166</v>
      </c>
    </row>
    <row r="4309" spans="1:5" x14ac:dyDescent="0.2">
      <c r="B4309" s="6" t="s">
        <v>5769</v>
      </c>
      <c r="D4309" s="8" t="s">
        <v>281</v>
      </c>
      <c r="E4309" s="8" t="s">
        <v>418</v>
      </c>
    </row>
    <row r="4310" spans="1:5" x14ac:dyDescent="0.2">
      <c r="B4310" s="31" t="s">
        <v>5770</v>
      </c>
      <c r="C4310" s="22" t="s">
        <v>4339</v>
      </c>
      <c r="D4310" s="12" t="s">
        <v>86</v>
      </c>
      <c r="E4310" s="10" t="s">
        <v>206</v>
      </c>
    </row>
    <row r="4311" spans="1:5" x14ac:dyDescent="0.2">
      <c r="B4311" s="17" t="s">
        <v>5771</v>
      </c>
      <c r="C4311" s="7" t="s">
        <v>5772</v>
      </c>
      <c r="D4311" s="8" t="s">
        <v>183</v>
      </c>
      <c r="E4311" s="8" t="s">
        <v>423</v>
      </c>
    </row>
    <row r="4312" spans="1:5" x14ac:dyDescent="0.2">
      <c r="B4312" s="41" t="s">
        <v>10287</v>
      </c>
      <c r="C4312" s="38"/>
      <c r="D4312" s="39" t="s">
        <v>10288</v>
      </c>
      <c r="E4312" s="39" t="s">
        <v>383</v>
      </c>
    </row>
    <row r="4313" spans="1:5" x14ac:dyDescent="0.2">
      <c r="B4313" s="31" t="s">
        <v>5773</v>
      </c>
      <c r="C4313" s="22" t="s">
        <v>5774</v>
      </c>
      <c r="D4313" s="12" t="s">
        <v>86</v>
      </c>
      <c r="E4313" s="10" t="s">
        <v>206</v>
      </c>
    </row>
    <row r="4314" spans="1:5" x14ac:dyDescent="0.2">
      <c r="B4314" s="99" t="s">
        <v>10791</v>
      </c>
      <c r="C4314" s="38"/>
      <c r="D4314" s="100" t="s">
        <v>1441</v>
      </c>
      <c r="E4314" s="101" t="s">
        <v>10755</v>
      </c>
    </row>
    <row r="4315" spans="1:5" x14ac:dyDescent="0.2">
      <c r="B4315" s="6" t="s">
        <v>5775</v>
      </c>
      <c r="D4315" s="8" t="s">
        <v>459</v>
      </c>
      <c r="E4315" s="8" t="s">
        <v>110</v>
      </c>
    </row>
    <row r="4316" spans="1:5" x14ac:dyDescent="0.2">
      <c r="B4316" s="6" t="s">
        <v>5776</v>
      </c>
      <c r="C4316" s="7" t="s">
        <v>5767</v>
      </c>
      <c r="D4316" s="8" t="s">
        <v>5777</v>
      </c>
      <c r="E4316" s="8" t="s">
        <v>170</v>
      </c>
    </row>
    <row r="4317" spans="1:5" x14ac:dyDescent="0.2">
      <c r="B4317" s="17" t="s">
        <v>5778</v>
      </c>
      <c r="C4317" s="7" t="s">
        <v>5779</v>
      </c>
      <c r="D4317" s="8" t="s">
        <v>86</v>
      </c>
      <c r="E4317" s="8" t="s">
        <v>145</v>
      </c>
    </row>
    <row r="4318" spans="1:5" x14ac:dyDescent="0.2">
      <c r="B4318" s="6" t="s">
        <v>5780</v>
      </c>
      <c r="D4318" s="8" t="s">
        <v>4874</v>
      </c>
      <c r="E4318" s="8" t="s">
        <v>1067</v>
      </c>
    </row>
    <row r="4319" spans="1:5" x14ac:dyDescent="0.2">
      <c r="B4319" s="6" t="s">
        <v>5781</v>
      </c>
      <c r="C4319" s="7" t="s">
        <v>5761</v>
      </c>
      <c r="D4319" s="8" t="s">
        <v>86</v>
      </c>
      <c r="E4319" s="8" t="s">
        <v>346</v>
      </c>
    </row>
    <row r="4320" spans="1:5" x14ac:dyDescent="0.2">
      <c r="B4320" s="6" t="s">
        <v>5782</v>
      </c>
      <c r="D4320" s="8" t="s">
        <v>2664</v>
      </c>
      <c r="E4320" s="8" t="s">
        <v>292</v>
      </c>
    </row>
    <row r="4321" spans="1:5" x14ac:dyDescent="0.2">
      <c r="B4321" s="6" t="s">
        <v>5783</v>
      </c>
      <c r="C4321" s="7" t="s">
        <v>2883</v>
      </c>
      <c r="D4321" s="8" t="s">
        <v>1139</v>
      </c>
      <c r="E4321" s="8" t="s">
        <v>7</v>
      </c>
    </row>
    <row r="4322" spans="1:5" x14ac:dyDescent="0.2">
      <c r="B4322" s="31" t="s">
        <v>5784</v>
      </c>
      <c r="C4322" s="22" t="s">
        <v>2174</v>
      </c>
      <c r="D4322" s="12" t="s">
        <v>86</v>
      </c>
      <c r="E4322" s="10" t="s">
        <v>206</v>
      </c>
    </row>
    <row r="4323" spans="1:5" x14ac:dyDescent="0.2">
      <c r="B4323" s="6" t="s">
        <v>5785</v>
      </c>
      <c r="D4323" s="8" t="s">
        <v>5786</v>
      </c>
      <c r="E4323" s="10" t="s">
        <v>296</v>
      </c>
    </row>
    <row r="4324" spans="1:5" x14ac:dyDescent="0.2">
      <c r="B4324" s="6" t="s">
        <v>5787</v>
      </c>
      <c r="D4324" s="8" t="s">
        <v>5788</v>
      </c>
      <c r="E4324" s="8" t="s">
        <v>418</v>
      </c>
    </row>
    <row r="4325" spans="1:5" x14ac:dyDescent="0.2">
      <c r="B4325" s="6" t="s">
        <v>5789</v>
      </c>
      <c r="D4325" s="8" t="s">
        <v>390</v>
      </c>
      <c r="E4325" s="8" t="s">
        <v>662</v>
      </c>
    </row>
    <row r="4326" spans="1:5" x14ac:dyDescent="0.2">
      <c r="B4326" s="6" t="s">
        <v>5790</v>
      </c>
      <c r="C4326" s="7" t="s">
        <v>1738</v>
      </c>
      <c r="D4326" s="8" t="s">
        <v>271</v>
      </c>
      <c r="E4326" s="8" t="s">
        <v>332</v>
      </c>
    </row>
    <row r="4327" spans="1:5" x14ac:dyDescent="0.2">
      <c r="B4327" s="11" t="s">
        <v>5791</v>
      </c>
      <c r="C4327" s="28" t="s">
        <v>1762</v>
      </c>
      <c r="D4327" s="33" t="s">
        <v>271</v>
      </c>
      <c r="E4327" s="10" t="s">
        <v>75</v>
      </c>
    </row>
    <row r="4328" spans="1:5" x14ac:dyDescent="0.2">
      <c r="B4328" s="6" t="s">
        <v>5792</v>
      </c>
      <c r="C4328" s="7" t="s">
        <v>5793</v>
      </c>
      <c r="D4328" s="8" t="s">
        <v>5794</v>
      </c>
      <c r="E4328" s="8" t="s">
        <v>619</v>
      </c>
    </row>
    <row r="4329" spans="1:5" x14ac:dyDescent="0.2">
      <c r="B4329" s="17" t="s">
        <v>5795</v>
      </c>
      <c r="C4329" s="7" t="s">
        <v>5796</v>
      </c>
      <c r="D4329" s="8" t="s">
        <v>1030</v>
      </c>
      <c r="E4329" s="8" t="s">
        <v>192</v>
      </c>
    </row>
    <row r="4330" spans="1:5" x14ac:dyDescent="0.2">
      <c r="B4330" s="6" t="s">
        <v>5797</v>
      </c>
      <c r="D4330" s="8" t="s">
        <v>46</v>
      </c>
      <c r="E4330" s="8" t="s">
        <v>78</v>
      </c>
    </row>
    <row r="4331" spans="1:5" x14ac:dyDescent="0.2">
      <c r="B4331" s="6" t="s">
        <v>5798</v>
      </c>
      <c r="C4331" s="7" t="s">
        <v>994</v>
      </c>
      <c r="D4331" s="8" t="s">
        <v>387</v>
      </c>
      <c r="E4331" s="8" t="s">
        <v>12075</v>
      </c>
    </row>
    <row r="4332" spans="1:5" x14ac:dyDescent="0.2">
      <c r="B4332" s="6" t="s">
        <v>5799</v>
      </c>
      <c r="C4332" s="7" t="s">
        <v>5800</v>
      </c>
      <c r="D4332" s="8" t="s">
        <v>1695</v>
      </c>
      <c r="E4332" s="8" t="s">
        <v>1036</v>
      </c>
    </row>
    <row r="4333" spans="1:5" x14ac:dyDescent="0.2">
      <c r="A4333" s="82"/>
      <c r="B4333" s="6" t="s">
        <v>5801</v>
      </c>
      <c r="C4333" s="7" t="s">
        <v>994</v>
      </c>
      <c r="D4333" s="8" t="s">
        <v>387</v>
      </c>
      <c r="E4333" s="8" t="s">
        <v>24</v>
      </c>
    </row>
    <row r="4334" spans="1:5" x14ac:dyDescent="0.2">
      <c r="B4334" s="6" t="s">
        <v>5802</v>
      </c>
      <c r="C4334" s="7" t="s">
        <v>3396</v>
      </c>
      <c r="D4334" s="8" t="s">
        <v>262</v>
      </c>
      <c r="E4334" s="10" t="s">
        <v>461</v>
      </c>
    </row>
    <row r="4335" spans="1:5" x14ac:dyDescent="0.2">
      <c r="B4335" s="6" t="s">
        <v>5803</v>
      </c>
      <c r="D4335" s="8" t="s">
        <v>855</v>
      </c>
      <c r="E4335" s="8" t="s">
        <v>87</v>
      </c>
    </row>
    <row r="4336" spans="1:5" x14ac:dyDescent="0.2">
      <c r="B4336" s="6" t="s">
        <v>5804</v>
      </c>
      <c r="D4336" s="8" t="s">
        <v>5805</v>
      </c>
      <c r="E4336" s="8" t="s">
        <v>31</v>
      </c>
    </row>
    <row r="4337" spans="2:5" x14ac:dyDescent="0.2">
      <c r="B4337" s="41" t="s">
        <v>11462</v>
      </c>
      <c r="C4337" s="38" t="s">
        <v>11509</v>
      </c>
      <c r="D4337" s="39" t="s">
        <v>11518</v>
      </c>
      <c r="E4337" s="101" t="s">
        <v>11458</v>
      </c>
    </row>
    <row r="4338" spans="2:5" x14ac:dyDescent="0.2">
      <c r="B4338" s="6" t="s">
        <v>5806</v>
      </c>
      <c r="C4338" s="7" t="s">
        <v>2312</v>
      </c>
      <c r="D4338" s="8" t="s">
        <v>5807</v>
      </c>
      <c r="E4338" s="8" t="s">
        <v>59</v>
      </c>
    </row>
    <row r="4339" spans="2:5" x14ac:dyDescent="0.2">
      <c r="B4339" s="6" t="s">
        <v>5808</v>
      </c>
      <c r="D4339" s="8" t="s">
        <v>6</v>
      </c>
      <c r="E4339" s="8" t="s">
        <v>174</v>
      </c>
    </row>
    <row r="4340" spans="2:5" x14ac:dyDescent="0.2">
      <c r="B4340" s="6" t="s">
        <v>5809</v>
      </c>
      <c r="C4340" s="7" t="s">
        <v>1878</v>
      </c>
      <c r="D4340" s="8" t="s">
        <v>349</v>
      </c>
      <c r="E4340" s="8" t="s">
        <v>982</v>
      </c>
    </row>
    <row r="4341" spans="2:5" x14ac:dyDescent="0.2">
      <c r="B4341" s="6" t="s">
        <v>5810</v>
      </c>
      <c r="C4341" s="7" t="s">
        <v>5138</v>
      </c>
      <c r="D4341" s="8" t="s">
        <v>5811</v>
      </c>
      <c r="E4341" s="8" t="s">
        <v>59</v>
      </c>
    </row>
    <row r="4342" spans="2:5" x14ac:dyDescent="0.2">
      <c r="B4342" s="6" t="s">
        <v>5810</v>
      </c>
      <c r="C4342" s="7" t="s">
        <v>1466</v>
      </c>
      <c r="D4342" s="8" t="s">
        <v>855</v>
      </c>
      <c r="E4342" s="8" t="s">
        <v>59</v>
      </c>
    </row>
    <row r="4343" spans="2:5" x14ac:dyDescent="0.2">
      <c r="B4343" s="6" t="s">
        <v>5810</v>
      </c>
      <c r="D4343" s="8" t="s">
        <v>2103</v>
      </c>
      <c r="E4343" s="8" t="s">
        <v>633</v>
      </c>
    </row>
    <row r="4344" spans="2:5" x14ac:dyDescent="0.2">
      <c r="B4344" s="6" t="s">
        <v>5812</v>
      </c>
      <c r="C4344" s="7" t="s">
        <v>692</v>
      </c>
      <c r="D4344" s="8" t="s">
        <v>32</v>
      </c>
      <c r="E4344" s="8" t="s">
        <v>1036</v>
      </c>
    </row>
    <row r="4345" spans="2:5" x14ac:dyDescent="0.2">
      <c r="B4345" s="6" t="s">
        <v>5813</v>
      </c>
      <c r="C4345" s="7" t="s">
        <v>1218</v>
      </c>
      <c r="D4345" s="8" t="s">
        <v>3639</v>
      </c>
      <c r="E4345" s="8" t="s">
        <v>418</v>
      </c>
    </row>
    <row r="4346" spans="2:5" x14ac:dyDescent="0.2">
      <c r="B4346" s="6" t="s">
        <v>5814</v>
      </c>
      <c r="C4346" s="7" t="s">
        <v>5815</v>
      </c>
      <c r="D4346" s="8" t="s">
        <v>5816</v>
      </c>
      <c r="E4346" s="8" t="s">
        <v>2485</v>
      </c>
    </row>
    <row r="4347" spans="2:5" x14ac:dyDescent="0.2">
      <c r="B4347" s="6" t="s">
        <v>5814</v>
      </c>
      <c r="C4347" s="7" t="s">
        <v>2210</v>
      </c>
      <c r="D4347" s="8" t="s">
        <v>54</v>
      </c>
      <c r="E4347" s="8" t="s">
        <v>2485</v>
      </c>
    </row>
    <row r="4348" spans="2:5" x14ac:dyDescent="0.2">
      <c r="B4348" s="27" t="s">
        <v>5817</v>
      </c>
      <c r="D4348" s="29" t="s">
        <v>4506</v>
      </c>
      <c r="E4348" s="10" t="s">
        <v>71</v>
      </c>
    </row>
    <row r="4349" spans="2:5" x14ac:dyDescent="0.2">
      <c r="B4349" s="6" t="s">
        <v>5818</v>
      </c>
      <c r="C4349" s="7" t="s">
        <v>5819</v>
      </c>
      <c r="D4349" s="8" t="s">
        <v>86</v>
      </c>
      <c r="E4349" s="8" t="s">
        <v>87</v>
      </c>
    </row>
    <row r="4350" spans="2:5" x14ac:dyDescent="0.2">
      <c r="B4350" s="6" t="s">
        <v>5820</v>
      </c>
      <c r="C4350" s="7" t="s">
        <v>5821</v>
      </c>
      <c r="D4350" s="8" t="s">
        <v>3801</v>
      </c>
      <c r="E4350" s="8" t="s">
        <v>483</v>
      </c>
    </row>
    <row r="4351" spans="2:5" x14ac:dyDescent="0.2">
      <c r="B4351" s="6" t="s">
        <v>5822</v>
      </c>
      <c r="C4351" s="7" t="s">
        <v>1218</v>
      </c>
      <c r="D4351" s="8" t="s">
        <v>1866</v>
      </c>
      <c r="E4351" s="8" t="s">
        <v>1001</v>
      </c>
    </row>
    <row r="4352" spans="2:5" x14ac:dyDescent="0.2">
      <c r="B4352" s="6" t="s">
        <v>5823</v>
      </c>
      <c r="C4352" s="7" t="s">
        <v>4634</v>
      </c>
      <c r="D4352" s="8" t="s">
        <v>2032</v>
      </c>
      <c r="E4352" s="8" t="s">
        <v>671</v>
      </c>
    </row>
    <row r="4353" spans="1:5" x14ac:dyDescent="0.2">
      <c r="B4353" s="11" t="s">
        <v>5824</v>
      </c>
      <c r="C4353" s="7" t="s">
        <v>49</v>
      </c>
      <c r="D4353" s="12" t="s">
        <v>101</v>
      </c>
      <c r="E4353" s="10" t="s">
        <v>268</v>
      </c>
    </row>
    <row r="4354" spans="1:5" x14ac:dyDescent="0.2">
      <c r="B4354" s="6" t="s">
        <v>5825</v>
      </c>
      <c r="D4354" s="8" t="s">
        <v>794</v>
      </c>
      <c r="E4354" s="8" t="s">
        <v>166</v>
      </c>
    </row>
    <row r="4355" spans="1:5" x14ac:dyDescent="0.2">
      <c r="B4355" s="6" t="s">
        <v>5826</v>
      </c>
      <c r="D4355" s="8" t="s">
        <v>748</v>
      </c>
      <c r="E4355" s="8" t="s">
        <v>911</v>
      </c>
    </row>
    <row r="4356" spans="1:5" x14ac:dyDescent="0.2">
      <c r="A4356" s="82"/>
      <c r="B4356" s="6" t="s">
        <v>5827</v>
      </c>
      <c r="C4356" s="7" t="s">
        <v>95</v>
      </c>
      <c r="D4356" s="8" t="s">
        <v>5828</v>
      </c>
      <c r="E4356" s="8" t="s">
        <v>363</v>
      </c>
    </row>
    <row r="4357" spans="1:5" x14ac:dyDescent="0.2">
      <c r="B4357" s="41" t="s">
        <v>11499</v>
      </c>
      <c r="C4357" s="38" t="s">
        <v>53</v>
      </c>
      <c r="D4357" s="39" t="s">
        <v>11518</v>
      </c>
      <c r="E4357" s="101" t="s">
        <v>11458</v>
      </c>
    </row>
    <row r="4358" spans="1:5" x14ac:dyDescent="0.2">
      <c r="B4358" s="21" t="s">
        <v>5829</v>
      </c>
      <c r="C4358" s="50" t="s">
        <v>5830</v>
      </c>
      <c r="D4358" s="33" t="s">
        <v>5831</v>
      </c>
      <c r="E4358" s="48" t="s">
        <v>1031</v>
      </c>
    </row>
    <row r="4359" spans="1:5" x14ac:dyDescent="0.2">
      <c r="B4359" s="6" t="s">
        <v>5832</v>
      </c>
      <c r="D4359" s="8" t="s">
        <v>3750</v>
      </c>
      <c r="E4359" s="10" t="s">
        <v>449</v>
      </c>
    </row>
    <row r="4360" spans="1:5" x14ac:dyDescent="0.2">
      <c r="B4360" s="6" t="s">
        <v>5833</v>
      </c>
      <c r="C4360" s="7" t="s">
        <v>5834</v>
      </c>
      <c r="D4360" s="8" t="s">
        <v>5835</v>
      </c>
      <c r="E4360" s="8" t="s">
        <v>92</v>
      </c>
    </row>
    <row r="4361" spans="1:5" x14ac:dyDescent="0.2">
      <c r="B4361" s="17" t="s">
        <v>5836</v>
      </c>
      <c r="C4361" s="7" t="s">
        <v>5837</v>
      </c>
      <c r="D4361" s="8" t="s">
        <v>5838</v>
      </c>
      <c r="E4361" s="8" t="s">
        <v>240</v>
      </c>
    </row>
    <row r="4362" spans="1:5" x14ac:dyDescent="0.2">
      <c r="B4362" s="6" t="s">
        <v>5839</v>
      </c>
      <c r="C4362" s="7" t="s">
        <v>1218</v>
      </c>
      <c r="D4362" s="8" t="s">
        <v>5840</v>
      </c>
      <c r="E4362" s="8" t="s">
        <v>90</v>
      </c>
    </row>
    <row r="4363" spans="1:5" x14ac:dyDescent="0.2">
      <c r="B4363" s="6" t="s">
        <v>5841</v>
      </c>
      <c r="C4363" s="7" t="s">
        <v>5842</v>
      </c>
      <c r="D4363" s="8" t="s">
        <v>68</v>
      </c>
      <c r="E4363" s="8" t="s">
        <v>1779</v>
      </c>
    </row>
    <row r="4364" spans="1:5" x14ac:dyDescent="0.2">
      <c r="B4364" s="6" t="s">
        <v>5843</v>
      </c>
      <c r="C4364" s="7" t="s">
        <v>5403</v>
      </c>
      <c r="D4364" s="8" t="s">
        <v>3853</v>
      </c>
      <c r="E4364" s="8" t="s">
        <v>249</v>
      </c>
    </row>
    <row r="4365" spans="1:5" x14ac:dyDescent="0.2">
      <c r="B4365" s="6" t="s">
        <v>5844</v>
      </c>
      <c r="D4365" s="9" t="s">
        <v>5845</v>
      </c>
      <c r="E4365" s="8" t="s">
        <v>284</v>
      </c>
    </row>
    <row r="4366" spans="1:5" x14ac:dyDescent="0.2">
      <c r="B4366" s="41" t="s">
        <v>10597</v>
      </c>
      <c r="C4366" s="38"/>
      <c r="D4366" s="39" t="s">
        <v>10598</v>
      </c>
      <c r="E4366" s="101" t="s">
        <v>10574</v>
      </c>
    </row>
    <row r="4367" spans="1:5" x14ac:dyDescent="0.2">
      <c r="B4367" s="41" t="s">
        <v>10597</v>
      </c>
      <c r="C4367" s="38"/>
      <c r="D4367" s="39" t="s">
        <v>11372</v>
      </c>
      <c r="E4367" s="101" t="s">
        <v>11321</v>
      </c>
    </row>
    <row r="4368" spans="1:5" x14ac:dyDescent="0.2">
      <c r="B4368" s="41" t="s">
        <v>12216</v>
      </c>
      <c r="C4368" s="38" t="s">
        <v>481</v>
      </c>
      <c r="D4368" s="39" t="s">
        <v>12201</v>
      </c>
      <c r="E4368" s="10" t="s">
        <v>12167</v>
      </c>
    </row>
    <row r="4369" spans="1:5" ht="19.5" x14ac:dyDescent="0.2">
      <c r="B4369" s="6" t="s">
        <v>5846</v>
      </c>
      <c r="C4369" s="7" t="s">
        <v>1069</v>
      </c>
      <c r="D4369" s="8" t="s">
        <v>5847</v>
      </c>
      <c r="E4369" s="8" t="s">
        <v>561</v>
      </c>
    </row>
    <row r="4370" spans="1:5" x14ac:dyDescent="0.2">
      <c r="A4370" s="82"/>
      <c r="B4370" s="6" t="s">
        <v>5848</v>
      </c>
      <c r="D4370" s="8" t="s">
        <v>477</v>
      </c>
      <c r="E4370" s="8" t="s">
        <v>215</v>
      </c>
    </row>
    <row r="4371" spans="1:5" x14ac:dyDescent="0.2">
      <c r="A4371" s="82"/>
      <c r="B4371" s="21" t="s">
        <v>5849</v>
      </c>
      <c r="C4371" s="22" t="s">
        <v>53</v>
      </c>
      <c r="D4371" s="12" t="s">
        <v>3109</v>
      </c>
      <c r="E4371" s="10" t="s">
        <v>69</v>
      </c>
    </row>
    <row r="4372" spans="1:5" x14ac:dyDescent="0.2">
      <c r="B4372" s="21" t="s">
        <v>5850</v>
      </c>
      <c r="C4372" s="22" t="s">
        <v>53</v>
      </c>
      <c r="D4372" s="12" t="s">
        <v>5851</v>
      </c>
      <c r="E4372" s="10" t="s">
        <v>69</v>
      </c>
    </row>
    <row r="4373" spans="1:5" ht="19.5" x14ac:dyDescent="0.2">
      <c r="B4373" s="41" t="s">
        <v>12233</v>
      </c>
      <c r="C4373" s="38" t="s">
        <v>1559</v>
      </c>
      <c r="D4373" s="39" t="s">
        <v>12234</v>
      </c>
      <c r="E4373" s="101" t="s">
        <v>12167</v>
      </c>
    </row>
    <row r="4374" spans="1:5" ht="29.25" x14ac:dyDescent="0.2">
      <c r="B4374" s="41" t="s">
        <v>12233</v>
      </c>
      <c r="C4374" s="38" t="s">
        <v>11557</v>
      </c>
      <c r="D4374" s="39" t="s">
        <v>12238</v>
      </c>
      <c r="E4374" s="101" t="s">
        <v>12167</v>
      </c>
    </row>
    <row r="4375" spans="1:5" x14ac:dyDescent="0.2">
      <c r="B4375" s="41" t="s">
        <v>11660</v>
      </c>
      <c r="C4375" s="38" t="s">
        <v>11662</v>
      </c>
      <c r="D4375" s="39" t="s">
        <v>11661</v>
      </c>
      <c r="E4375" s="101" t="s">
        <v>11646</v>
      </c>
    </row>
    <row r="4376" spans="1:5" x14ac:dyDescent="0.2">
      <c r="B4376" s="6" t="s">
        <v>12133</v>
      </c>
      <c r="C4376" s="7" t="s">
        <v>12147</v>
      </c>
      <c r="D4376" s="8" t="s">
        <v>3353</v>
      </c>
      <c r="E4376" s="10" t="s">
        <v>12079</v>
      </c>
    </row>
    <row r="4377" spans="1:5" x14ac:dyDescent="0.2">
      <c r="B4377" s="6" t="s">
        <v>5852</v>
      </c>
      <c r="C4377" s="7" t="s">
        <v>5853</v>
      </c>
      <c r="D4377" s="8" t="s">
        <v>544</v>
      </c>
      <c r="E4377" s="8" t="s">
        <v>671</v>
      </c>
    </row>
    <row r="4378" spans="1:5" x14ac:dyDescent="0.2">
      <c r="B4378" s="6" t="s">
        <v>5854</v>
      </c>
      <c r="D4378" s="8" t="s">
        <v>46</v>
      </c>
      <c r="E4378" s="8" t="s">
        <v>308</v>
      </c>
    </row>
    <row r="4379" spans="1:5" x14ac:dyDescent="0.2">
      <c r="B4379" s="6" t="s">
        <v>5855</v>
      </c>
      <c r="D4379" s="8" t="s">
        <v>4412</v>
      </c>
      <c r="E4379" s="8" t="s">
        <v>355</v>
      </c>
    </row>
    <row r="4380" spans="1:5" x14ac:dyDescent="0.2">
      <c r="B4380" s="6" t="s">
        <v>5856</v>
      </c>
      <c r="C4380" s="7" t="s">
        <v>2797</v>
      </c>
      <c r="D4380" s="8" t="s">
        <v>995</v>
      </c>
      <c r="E4380" s="8" t="s">
        <v>40</v>
      </c>
    </row>
    <row r="4381" spans="1:5" x14ac:dyDescent="0.2">
      <c r="B4381" s="34" t="s">
        <v>5857</v>
      </c>
      <c r="C4381" s="22" t="s">
        <v>5360</v>
      </c>
      <c r="D4381" s="26" t="s">
        <v>5858</v>
      </c>
      <c r="E4381" s="10" t="s">
        <v>257</v>
      </c>
    </row>
    <row r="4382" spans="1:5" x14ac:dyDescent="0.2">
      <c r="B4382" s="27" t="s">
        <v>5859</v>
      </c>
      <c r="C4382" s="7" t="s">
        <v>1815</v>
      </c>
      <c r="D4382" s="29" t="s">
        <v>5860</v>
      </c>
      <c r="E4382" s="10" t="s">
        <v>1353</v>
      </c>
    </row>
    <row r="4383" spans="1:5" x14ac:dyDescent="0.2">
      <c r="B4383" s="41" t="s">
        <v>11002</v>
      </c>
      <c r="C4383" s="38" t="s">
        <v>11003</v>
      </c>
      <c r="D4383" s="39" t="s">
        <v>11370</v>
      </c>
      <c r="E4383" s="101" t="s">
        <v>10911</v>
      </c>
    </row>
    <row r="4384" spans="1:5" x14ac:dyDescent="0.2">
      <c r="B4384" s="6" t="s">
        <v>5861</v>
      </c>
      <c r="D4384" s="12" t="s">
        <v>2794</v>
      </c>
      <c r="E4384" s="10" t="s">
        <v>534</v>
      </c>
    </row>
    <row r="4385" spans="1:5" x14ac:dyDescent="0.2">
      <c r="B4385" s="6" t="s">
        <v>5862</v>
      </c>
      <c r="C4385" s="7" t="s">
        <v>4634</v>
      </c>
      <c r="D4385" s="8" t="s">
        <v>195</v>
      </c>
      <c r="E4385" s="8" t="s">
        <v>178</v>
      </c>
    </row>
    <row r="4386" spans="1:5" x14ac:dyDescent="0.2">
      <c r="B4386" s="6" t="s">
        <v>5863</v>
      </c>
      <c r="C4386" s="7" t="s">
        <v>294</v>
      </c>
      <c r="D4386" s="8" t="s">
        <v>5864</v>
      </c>
      <c r="E4386" s="8" t="s">
        <v>11</v>
      </c>
    </row>
    <row r="4387" spans="1:5" x14ac:dyDescent="0.2">
      <c r="B4387" s="6" t="s">
        <v>5865</v>
      </c>
      <c r="C4387" s="7" t="s">
        <v>3647</v>
      </c>
      <c r="D4387" s="8" t="s">
        <v>477</v>
      </c>
      <c r="E4387" s="8" t="s">
        <v>78</v>
      </c>
    </row>
    <row r="4388" spans="1:5" x14ac:dyDescent="0.2">
      <c r="B4388" s="6" t="s">
        <v>5866</v>
      </c>
      <c r="D4388" s="8" t="s">
        <v>3032</v>
      </c>
      <c r="E4388" s="10" t="s">
        <v>33</v>
      </c>
    </row>
    <row r="4389" spans="1:5" x14ac:dyDescent="0.2">
      <c r="B4389" s="6" t="s">
        <v>5867</v>
      </c>
      <c r="C4389" s="7" t="s">
        <v>919</v>
      </c>
      <c r="D4389" s="8" t="s">
        <v>1976</v>
      </c>
      <c r="E4389" s="8" t="s">
        <v>363</v>
      </c>
    </row>
    <row r="4390" spans="1:5" x14ac:dyDescent="0.2">
      <c r="B4390" s="6" t="s">
        <v>5868</v>
      </c>
      <c r="C4390" s="7" t="s">
        <v>994</v>
      </c>
      <c r="D4390" s="8" t="s">
        <v>101</v>
      </c>
      <c r="E4390" s="8" t="s">
        <v>671</v>
      </c>
    </row>
    <row r="4391" spans="1:5" x14ac:dyDescent="0.2">
      <c r="B4391" s="6" t="s">
        <v>5869</v>
      </c>
      <c r="C4391" s="7" t="s">
        <v>1413</v>
      </c>
      <c r="D4391" s="8" t="s">
        <v>5870</v>
      </c>
      <c r="E4391" s="8" t="s">
        <v>188</v>
      </c>
    </row>
    <row r="4392" spans="1:5" x14ac:dyDescent="0.2">
      <c r="B4392" s="6" t="s">
        <v>5871</v>
      </c>
      <c r="C4392" s="43" t="s">
        <v>95</v>
      </c>
      <c r="D4392" s="8" t="s">
        <v>5872</v>
      </c>
      <c r="E4392" s="8" t="s">
        <v>911</v>
      </c>
    </row>
    <row r="4393" spans="1:5" x14ac:dyDescent="0.2">
      <c r="B4393" s="6" t="s">
        <v>5871</v>
      </c>
      <c r="C4393" s="7" t="s">
        <v>4844</v>
      </c>
      <c r="D4393" s="8" t="s">
        <v>154</v>
      </c>
      <c r="E4393" s="8" t="s">
        <v>2062</v>
      </c>
    </row>
    <row r="4394" spans="1:5" x14ac:dyDescent="0.2">
      <c r="B4394" s="6" t="s">
        <v>5871</v>
      </c>
      <c r="C4394" s="7" t="s">
        <v>5873</v>
      </c>
      <c r="D4394" s="9" t="s">
        <v>5874</v>
      </c>
      <c r="E4394" s="8" t="s">
        <v>911</v>
      </c>
    </row>
    <row r="4395" spans="1:5" x14ac:dyDescent="0.2">
      <c r="A4395" s="82"/>
      <c r="B4395" s="6" t="s">
        <v>5871</v>
      </c>
      <c r="C4395" s="7" t="s">
        <v>943</v>
      </c>
      <c r="D4395" s="8" t="s">
        <v>271</v>
      </c>
      <c r="E4395" s="8" t="s">
        <v>358</v>
      </c>
    </row>
    <row r="4396" spans="1:5" x14ac:dyDescent="0.2">
      <c r="B4396" s="6" t="s">
        <v>5875</v>
      </c>
      <c r="D4396" s="12" t="s">
        <v>5876</v>
      </c>
      <c r="E4396" s="10" t="s">
        <v>1353</v>
      </c>
    </row>
    <row r="4397" spans="1:5" x14ac:dyDescent="0.2">
      <c r="B4397" s="6" t="s">
        <v>5877</v>
      </c>
      <c r="C4397" s="7" t="s">
        <v>1625</v>
      </c>
      <c r="D4397" s="8" t="s">
        <v>5878</v>
      </c>
      <c r="E4397" s="8" t="s">
        <v>102</v>
      </c>
    </row>
    <row r="4398" spans="1:5" x14ac:dyDescent="0.2">
      <c r="B4398" s="6" t="s">
        <v>5877</v>
      </c>
      <c r="C4398" s="7" t="s">
        <v>1664</v>
      </c>
      <c r="D4398" s="8" t="s">
        <v>5879</v>
      </c>
      <c r="E4398" s="8" t="s">
        <v>102</v>
      </c>
    </row>
    <row r="4399" spans="1:5" x14ac:dyDescent="0.2">
      <c r="B4399" s="6" t="s">
        <v>5877</v>
      </c>
      <c r="C4399" s="7" t="s">
        <v>2817</v>
      </c>
      <c r="D4399" s="8" t="s">
        <v>857</v>
      </c>
      <c r="E4399" s="8" t="s">
        <v>102</v>
      </c>
    </row>
    <row r="4400" spans="1:5" x14ac:dyDescent="0.2">
      <c r="B4400" s="6" t="s">
        <v>5877</v>
      </c>
      <c r="C4400" s="7" t="s">
        <v>98</v>
      </c>
      <c r="D4400" s="8" t="s">
        <v>3408</v>
      </c>
      <c r="E4400" s="8" t="s">
        <v>102</v>
      </c>
    </row>
    <row r="4401" spans="1:5" x14ac:dyDescent="0.2">
      <c r="B4401" s="41" t="s">
        <v>11531</v>
      </c>
      <c r="C4401" s="38" t="s">
        <v>10720</v>
      </c>
      <c r="D4401" s="39" t="s">
        <v>11532</v>
      </c>
      <c r="E4401" s="101" t="s">
        <v>11458</v>
      </c>
    </row>
    <row r="4402" spans="1:5" x14ac:dyDescent="0.2">
      <c r="B4402" s="6" t="s">
        <v>5880</v>
      </c>
      <c r="C4402" s="7" t="s">
        <v>49</v>
      </c>
      <c r="D4402" s="8" t="s">
        <v>5881</v>
      </c>
      <c r="E4402" s="8" t="s">
        <v>619</v>
      </c>
    </row>
    <row r="4403" spans="1:5" x14ac:dyDescent="0.2">
      <c r="B4403" s="6" t="s">
        <v>5882</v>
      </c>
      <c r="C4403" s="7" t="s">
        <v>5883</v>
      </c>
      <c r="D4403" s="8" t="s">
        <v>1194</v>
      </c>
      <c r="E4403" s="8" t="s">
        <v>198</v>
      </c>
    </row>
    <row r="4404" spans="1:5" x14ac:dyDescent="0.2">
      <c r="B4404" s="6" t="s">
        <v>5884</v>
      </c>
      <c r="C4404" s="7" t="s">
        <v>5885</v>
      </c>
      <c r="D4404" s="8" t="s">
        <v>173</v>
      </c>
      <c r="E4404" s="8" t="s">
        <v>198</v>
      </c>
    </row>
    <row r="4405" spans="1:5" x14ac:dyDescent="0.2">
      <c r="B4405" s="6" t="s">
        <v>5886</v>
      </c>
      <c r="D4405" s="8" t="s">
        <v>5887</v>
      </c>
      <c r="E4405" s="8" t="s">
        <v>188</v>
      </c>
    </row>
    <row r="4406" spans="1:5" x14ac:dyDescent="0.2">
      <c r="B4406" s="6" t="s">
        <v>5888</v>
      </c>
      <c r="C4406" s="7" t="s">
        <v>2409</v>
      </c>
      <c r="D4406" s="8" t="s">
        <v>1166</v>
      </c>
      <c r="E4406" s="8" t="s">
        <v>773</v>
      </c>
    </row>
    <row r="4407" spans="1:5" x14ac:dyDescent="0.2">
      <c r="B4407" s="6" t="s">
        <v>5889</v>
      </c>
      <c r="C4407" s="7" t="s">
        <v>3909</v>
      </c>
      <c r="D4407" s="8" t="s">
        <v>86</v>
      </c>
      <c r="E4407" s="8" t="s">
        <v>87</v>
      </c>
    </row>
    <row r="4408" spans="1:5" x14ac:dyDescent="0.2">
      <c r="B4408" s="6" t="s">
        <v>12171</v>
      </c>
      <c r="C4408" s="7" t="s">
        <v>12185</v>
      </c>
      <c r="D4408" s="8" t="s">
        <v>12186</v>
      </c>
      <c r="E4408" s="10" t="s">
        <v>12167</v>
      </c>
    </row>
    <row r="4409" spans="1:5" ht="19.5" x14ac:dyDescent="0.2">
      <c r="B4409" s="6" t="s">
        <v>12171</v>
      </c>
      <c r="C4409" s="7" t="s">
        <v>12172</v>
      </c>
      <c r="D4409" s="8" t="s">
        <v>12173</v>
      </c>
      <c r="E4409" s="10" t="s">
        <v>12167</v>
      </c>
    </row>
    <row r="4410" spans="1:5" ht="19.5" x14ac:dyDescent="0.2">
      <c r="B4410" s="6" t="s">
        <v>12171</v>
      </c>
      <c r="C4410" s="7" t="s">
        <v>12174</v>
      </c>
      <c r="D4410" s="8" t="s">
        <v>12184</v>
      </c>
      <c r="E4410" s="10" t="s">
        <v>12167</v>
      </c>
    </row>
    <row r="4411" spans="1:5" ht="19.5" x14ac:dyDescent="0.2">
      <c r="B4411" s="6" t="s">
        <v>12171</v>
      </c>
      <c r="C4411" s="7" t="s">
        <v>12187</v>
      </c>
      <c r="D4411" s="8" t="s">
        <v>12188</v>
      </c>
      <c r="E4411" s="10" t="s">
        <v>12167</v>
      </c>
    </row>
    <row r="4412" spans="1:5" x14ac:dyDescent="0.2">
      <c r="B4412" s="6" t="s">
        <v>5890</v>
      </c>
      <c r="C4412" s="7" t="s">
        <v>4347</v>
      </c>
      <c r="D4412" s="8" t="s">
        <v>86</v>
      </c>
      <c r="E4412" s="8" t="s">
        <v>110</v>
      </c>
    </row>
    <row r="4413" spans="1:5" x14ac:dyDescent="0.2">
      <c r="B4413" s="6" t="s">
        <v>5891</v>
      </c>
      <c r="C4413" s="7" t="s">
        <v>5892</v>
      </c>
      <c r="D4413" s="8" t="s">
        <v>86</v>
      </c>
      <c r="E4413" s="8" t="s">
        <v>11</v>
      </c>
    </row>
    <row r="4414" spans="1:5" x14ac:dyDescent="0.2">
      <c r="B4414" s="25" t="s">
        <v>5893</v>
      </c>
      <c r="C4414" s="7" t="s">
        <v>1218</v>
      </c>
      <c r="D4414" s="26" t="s">
        <v>1561</v>
      </c>
      <c r="E4414" s="10" t="s">
        <v>162</v>
      </c>
    </row>
    <row r="4415" spans="1:5" x14ac:dyDescent="0.2">
      <c r="B4415" s="6" t="s">
        <v>5894</v>
      </c>
      <c r="D4415" s="8" t="s">
        <v>795</v>
      </c>
      <c r="E4415" s="8" t="s">
        <v>40</v>
      </c>
    </row>
    <row r="4416" spans="1:5" x14ac:dyDescent="0.2">
      <c r="A4416" s="81"/>
      <c r="B4416" s="6" t="s">
        <v>5895</v>
      </c>
      <c r="C4416" s="7" t="s">
        <v>5896</v>
      </c>
      <c r="D4416" s="8" t="s">
        <v>5897</v>
      </c>
      <c r="E4416" s="8" t="s">
        <v>574</v>
      </c>
    </row>
    <row r="4417" spans="2:5" x14ac:dyDescent="0.2">
      <c r="B4417" s="6" t="s">
        <v>5898</v>
      </c>
      <c r="D4417" s="8" t="s">
        <v>1614</v>
      </c>
      <c r="E4417" s="8" t="s">
        <v>11</v>
      </c>
    </row>
    <row r="4418" spans="2:5" x14ac:dyDescent="0.2">
      <c r="B4418" s="6" t="s">
        <v>5899</v>
      </c>
      <c r="C4418" s="7" t="s">
        <v>1282</v>
      </c>
      <c r="D4418" s="8" t="s">
        <v>5900</v>
      </c>
      <c r="E4418" s="8" t="s">
        <v>1424</v>
      </c>
    </row>
    <row r="4419" spans="2:5" ht="19.5" x14ac:dyDescent="0.2">
      <c r="B4419" s="6" t="s">
        <v>5901</v>
      </c>
      <c r="C4419" s="7" t="s">
        <v>280</v>
      </c>
      <c r="D4419" s="8" t="s">
        <v>973</v>
      </c>
      <c r="E4419" s="8" t="s">
        <v>464</v>
      </c>
    </row>
    <row r="4420" spans="2:5" x14ac:dyDescent="0.2">
      <c r="B4420" s="6" t="s">
        <v>5902</v>
      </c>
      <c r="C4420" s="7" t="s">
        <v>4164</v>
      </c>
      <c r="D4420" s="8" t="s">
        <v>5903</v>
      </c>
      <c r="E4420" s="8" t="s">
        <v>81</v>
      </c>
    </row>
    <row r="4421" spans="2:5" ht="19.5" x14ac:dyDescent="0.2">
      <c r="B4421" s="41" t="s">
        <v>11381</v>
      </c>
      <c r="C4421" s="38"/>
      <c r="D4421" s="39" t="s">
        <v>11383</v>
      </c>
      <c r="E4421" s="101" t="s">
        <v>11321</v>
      </c>
    </row>
    <row r="4422" spans="2:5" x14ac:dyDescent="0.2">
      <c r="B4422" s="6" t="s">
        <v>5904</v>
      </c>
      <c r="C4422" s="7" t="s">
        <v>227</v>
      </c>
      <c r="D4422" s="8" t="s">
        <v>304</v>
      </c>
      <c r="E4422" s="8" t="s">
        <v>1036</v>
      </c>
    </row>
    <row r="4423" spans="2:5" x14ac:dyDescent="0.2">
      <c r="B4423" s="6" t="s">
        <v>5904</v>
      </c>
      <c r="C4423" s="7" t="s">
        <v>5905</v>
      </c>
      <c r="D4423" s="8" t="s">
        <v>54</v>
      </c>
      <c r="E4423" s="8" t="s">
        <v>1036</v>
      </c>
    </row>
    <row r="4424" spans="2:5" x14ac:dyDescent="0.2">
      <c r="B4424" s="6" t="s">
        <v>5904</v>
      </c>
      <c r="C4424" s="7" t="s">
        <v>5906</v>
      </c>
      <c r="D4424" s="8" t="s">
        <v>180</v>
      </c>
      <c r="E4424" s="8" t="s">
        <v>1036</v>
      </c>
    </row>
    <row r="4425" spans="2:5" x14ac:dyDescent="0.2">
      <c r="B4425" s="6" t="s">
        <v>5907</v>
      </c>
      <c r="D4425" s="8" t="s">
        <v>5908</v>
      </c>
      <c r="E4425" s="8" t="s">
        <v>59</v>
      </c>
    </row>
    <row r="4426" spans="2:5" x14ac:dyDescent="0.2">
      <c r="B4426" s="6" t="s">
        <v>5909</v>
      </c>
      <c r="C4426" s="7" t="s">
        <v>5910</v>
      </c>
      <c r="D4426" s="8" t="s">
        <v>5911</v>
      </c>
      <c r="E4426" s="8" t="s">
        <v>157</v>
      </c>
    </row>
    <row r="4427" spans="2:5" x14ac:dyDescent="0.2">
      <c r="B4427" s="6" t="s">
        <v>5912</v>
      </c>
      <c r="D4427" s="8" t="s">
        <v>5913</v>
      </c>
      <c r="E4427" s="8" t="s">
        <v>483</v>
      </c>
    </row>
    <row r="4428" spans="2:5" x14ac:dyDescent="0.2">
      <c r="B4428" s="41" t="s">
        <v>11413</v>
      </c>
      <c r="C4428" s="38" t="s">
        <v>11417</v>
      </c>
      <c r="D4428" s="39" t="s">
        <v>11412</v>
      </c>
      <c r="E4428" s="101" t="s">
        <v>11391</v>
      </c>
    </row>
    <row r="4429" spans="2:5" ht="19.5" x14ac:dyDescent="0.2">
      <c r="B4429" s="41" t="s">
        <v>11413</v>
      </c>
      <c r="C4429" s="38"/>
      <c r="D4429" s="39" t="s">
        <v>11405</v>
      </c>
      <c r="E4429" s="101" t="s">
        <v>11391</v>
      </c>
    </row>
    <row r="4430" spans="2:5" x14ac:dyDescent="0.2">
      <c r="B4430" s="6" t="s">
        <v>5914</v>
      </c>
      <c r="C4430" s="7" t="s">
        <v>844</v>
      </c>
      <c r="D4430" s="8" t="s">
        <v>2638</v>
      </c>
      <c r="E4430" s="8" t="s">
        <v>215</v>
      </c>
    </row>
    <row r="4431" spans="2:5" x14ac:dyDescent="0.2">
      <c r="B4431" s="6" t="s">
        <v>5915</v>
      </c>
      <c r="D4431" s="8" t="s">
        <v>5916</v>
      </c>
      <c r="E4431" s="8" t="s">
        <v>425</v>
      </c>
    </row>
    <row r="4432" spans="2:5" x14ac:dyDescent="0.2">
      <c r="B4432" s="6" t="s">
        <v>5917</v>
      </c>
      <c r="C4432" s="7" t="s">
        <v>5918</v>
      </c>
      <c r="D4432" s="8" t="s">
        <v>5919</v>
      </c>
      <c r="E4432" s="8" t="s">
        <v>59</v>
      </c>
    </row>
    <row r="4433" spans="1:5" x14ac:dyDescent="0.2">
      <c r="B4433" s="6" t="s">
        <v>5917</v>
      </c>
      <c r="C4433" s="7" t="s">
        <v>5920</v>
      </c>
      <c r="D4433" s="8" t="s">
        <v>5921</v>
      </c>
      <c r="E4433" s="8" t="s">
        <v>59</v>
      </c>
    </row>
    <row r="4434" spans="1:5" x14ac:dyDescent="0.2">
      <c r="B4434" s="6" t="s">
        <v>5922</v>
      </c>
      <c r="C4434" s="7" t="s">
        <v>98</v>
      </c>
      <c r="D4434" s="8" t="s">
        <v>1365</v>
      </c>
      <c r="E4434" s="8" t="s">
        <v>1142</v>
      </c>
    </row>
    <row r="4435" spans="1:5" x14ac:dyDescent="0.2">
      <c r="B4435" s="6" t="s">
        <v>5922</v>
      </c>
      <c r="C4435" s="7" t="s">
        <v>4310</v>
      </c>
      <c r="D4435" s="8" t="s">
        <v>3484</v>
      </c>
      <c r="E4435" s="8" t="s">
        <v>1142</v>
      </c>
    </row>
    <row r="4436" spans="1:5" x14ac:dyDescent="0.2">
      <c r="A4436" s="83"/>
      <c r="B4436" s="6" t="s">
        <v>5923</v>
      </c>
      <c r="C4436" s="7" t="s">
        <v>956</v>
      </c>
      <c r="D4436" s="8" t="s">
        <v>5683</v>
      </c>
      <c r="E4436" s="8" t="s">
        <v>230</v>
      </c>
    </row>
    <row r="4437" spans="1:5" ht="19.5" x14ac:dyDescent="0.2">
      <c r="B4437" s="41" t="s">
        <v>5923</v>
      </c>
      <c r="C4437" s="38" t="s">
        <v>11187</v>
      </c>
      <c r="D4437" s="39" t="s">
        <v>11206</v>
      </c>
      <c r="E4437" s="101" t="s">
        <v>11177</v>
      </c>
    </row>
    <row r="4438" spans="1:5" ht="19.5" x14ac:dyDescent="0.2">
      <c r="B4438" s="41" t="s">
        <v>5923</v>
      </c>
      <c r="C4438" s="38" t="s">
        <v>9247</v>
      </c>
      <c r="D4438" s="39" t="s">
        <v>11214</v>
      </c>
      <c r="E4438" s="101" t="s">
        <v>11177</v>
      </c>
    </row>
    <row r="4439" spans="1:5" x14ac:dyDescent="0.2">
      <c r="B4439" s="6" t="s">
        <v>5924</v>
      </c>
      <c r="C4439" s="7" t="s">
        <v>98</v>
      </c>
      <c r="D4439" s="8" t="s">
        <v>5925</v>
      </c>
      <c r="E4439" s="8" t="s">
        <v>215</v>
      </c>
    </row>
    <row r="4440" spans="1:5" x14ac:dyDescent="0.2">
      <c r="B4440" s="6" t="s">
        <v>5926</v>
      </c>
      <c r="C4440" s="7" t="s">
        <v>5927</v>
      </c>
      <c r="D4440" s="8" t="s">
        <v>262</v>
      </c>
      <c r="E4440" s="8" t="s">
        <v>178</v>
      </c>
    </row>
    <row r="4441" spans="1:5" x14ac:dyDescent="0.2">
      <c r="B4441" s="6" t="s">
        <v>12241</v>
      </c>
      <c r="D4441" s="8" t="s">
        <v>12242</v>
      </c>
      <c r="E4441" s="10" t="s">
        <v>12167</v>
      </c>
    </row>
    <row r="4442" spans="1:5" x14ac:dyDescent="0.2">
      <c r="B4442" s="6" t="s">
        <v>5928</v>
      </c>
      <c r="D4442" s="8" t="s">
        <v>733</v>
      </c>
      <c r="E4442" s="10" t="s">
        <v>296</v>
      </c>
    </row>
    <row r="4443" spans="1:5" x14ac:dyDescent="0.2">
      <c r="B4443" s="6" t="s">
        <v>5929</v>
      </c>
      <c r="C4443" s="7" t="s">
        <v>398</v>
      </c>
      <c r="D4443" s="8" t="s">
        <v>5930</v>
      </c>
      <c r="E4443" s="8" t="s">
        <v>957</v>
      </c>
    </row>
    <row r="4444" spans="1:5" x14ac:dyDescent="0.2">
      <c r="B4444" s="6" t="s">
        <v>5931</v>
      </c>
      <c r="D4444" s="8" t="s">
        <v>1735</v>
      </c>
      <c r="E4444" s="8" t="s">
        <v>363</v>
      </c>
    </row>
    <row r="4445" spans="1:5" x14ac:dyDescent="0.2">
      <c r="B4445" s="21" t="s">
        <v>5932</v>
      </c>
      <c r="C4445" s="46"/>
      <c r="D4445" s="33" t="s">
        <v>4990</v>
      </c>
      <c r="E4445" s="10" t="s">
        <v>1031</v>
      </c>
    </row>
    <row r="4446" spans="1:5" x14ac:dyDescent="0.2">
      <c r="B4446" s="6" t="s">
        <v>10320</v>
      </c>
      <c r="C4446" s="7" t="s">
        <v>988</v>
      </c>
      <c r="D4446" s="8" t="s">
        <v>4200</v>
      </c>
      <c r="E4446" s="8" t="s">
        <v>418</v>
      </c>
    </row>
    <row r="4447" spans="1:5" x14ac:dyDescent="0.2">
      <c r="B4447" s="6" t="s">
        <v>5933</v>
      </c>
      <c r="C4447" s="7" t="s">
        <v>53</v>
      </c>
      <c r="D4447" s="8" t="s">
        <v>3109</v>
      </c>
      <c r="E4447" s="10" t="s">
        <v>296</v>
      </c>
    </row>
    <row r="4448" spans="1:5" ht="19.5" x14ac:dyDescent="0.2">
      <c r="B4448" s="6" t="s">
        <v>5934</v>
      </c>
      <c r="C4448" s="7" t="s">
        <v>1040</v>
      </c>
      <c r="D4448" s="8" t="s">
        <v>795</v>
      </c>
      <c r="E4448" s="8" t="s">
        <v>64</v>
      </c>
    </row>
    <row r="4449" spans="2:5" ht="19.5" x14ac:dyDescent="0.2">
      <c r="B4449" s="6" t="s">
        <v>5934</v>
      </c>
      <c r="C4449" s="7" t="s">
        <v>3681</v>
      </c>
      <c r="D4449" s="8" t="s">
        <v>54</v>
      </c>
      <c r="E4449" s="8" t="s">
        <v>64</v>
      </c>
    </row>
    <row r="4450" spans="2:5" x14ac:dyDescent="0.2">
      <c r="B4450" s="6" t="s">
        <v>5935</v>
      </c>
      <c r="D4450" s="8" t="s">
        <v>242</v>
      </c>
      <c r="E4450" s="8" t="s">
        <v>284</v>
      </c>
    </row>
    <row r="4451" spans="2:5" x14ac:dyDescent="0.2">
      <c r="B4451" s="6" t="s">
        <v>5936</v>
      </c>
      <c r="C4451" s="7" t="s">
        <v>1989</v>
      </c>
      <c r="D4451" s="8" t="s">
        <v>702</v>
      </c>
      <c r="E4451" s="8" t="s">
        <v>202</v>
      </c>
    </row>
    <row r="4452" spans="2:5" x14ac:dyDescent="0.2">
      <c r="B4452" s="6" t="s">
        <v>5937</v>
      </c>
      <c r="C4452" s="7" t="s">
        <v>1184</v>
      </c>
      <c r="D4452" s="8" t="s">
        <v>2520</v>
      </c>
      <c r="E4452" s="8" t="s">
        <v>697</v>
      </c>
    </row>
    <row r="4453" spans="2:5" x14ac:dyDescent="0.2">
      <c r="B4453" s="6" t="s">
        <v>5938</v>
      </c>
      <c r="C4453" s="7" t="s">
        <v>5939</v>
      </c>
      <c r="D4453" s="8" t="s">
        <v>482</v>
      </c>
      <c r="E4453" s="8" t="s">
        <v>249</v>
      </c>
    </row>
    <row r="4454" spans="2:5" x14ac:dyDescent="0.2">
      <c r="B4454" s="6" t="s">
        <v>5940</v>
      </c>
      <c r="D4454" s="8" t="s">
        <v>1234</v>
      </c>
      <c r="E4454" s="8" t="s">
        <v>1507</v>
      </c>
    </row>
    <row r="4455" spans="2:5" x14ac:dyDescent="0.2">
      <c r="B4455" s="6" t="s">
        <v>5941</v>
      </c>
      <c r="D4455" s="8" t="s">
        <v>1657</v>
      </c>
      <c r="E4455" s="8" t="s">
        <v>796</v>
      </c>
    </row>
    <row r="4456" spans="2:5" x14ac:dyDescent="0.2">
      <c r="B4456" s="6" t="s">
        <v>5942</v>
      </c>
      <c r="C4456" s="7" t="s">
        <v>976</v>
      </c>
      <c r="D4456" s="8" t="s">
        <v>3604</v>
      </c>
      <c r="E4456" s="8" t="s">
        <v>517</v>
      </c>
    </row>
    <row r="4457" spans="2:5" ht="19.5" x14ac:dyDescent="0.2">
      <c r="B4457" s="41" t="s">
        <v>10792</v>
      </c>
      <c r="C4457" s="38" t="s">
        <v>11932</v>
      </c>
      <c r="D4457" s="39" t="s">
        <v>11943</v>
      </c>
      <c r="E4457" s="101" t="s">
        <v>11920</v>
      </c>
    </row>
    <row r="4458" spans="2:5" x14ac:dyDescent="0.2">
      <c r="B4458" s="41" t="s">
        <v>10792</v>
      </c>
      <c r="C4458" s="38" t="s">
        <v>11933</v>
      </c>
      <c r="D4458" s="39" t="s">
        <v>11929</v>
      </c>
      <c r="E4458" s="101" t="s">
        <v>11920</v>
      </c>
    </row>
    <row r="4459" spans="2:5" ht="19.5" x14ac:dyDescent="0.2">
      <c r="B4459" s="41" t="s">
        <v>10792</v>
      </c>
      <c r="C4459" s="38" t="s">
        <v>10263</v>
      </c>
      <c r="D4459" s="39" t="s">
        <v>11996</v>
      </c>
      <c r="E4459" s="101" t="s">
        <v>11920</v>
      </c>
    </row>
    <row r="4460" spans="2:5" ht="19.5" x14ac:dyDescent="0.2">
      <c r="B4460" s="41" t="s">
        <v>10792</v>
      </c>
      <c r="C4460" s="38" t="s">
        <v>6699</v>
      </c>
      <c r="D4460" s="39" t="s">
        <v>11935</v>
      </c>
      <c r="E4460" s="101" t="s">
        <v>11920</v>
      </c>
    </row>
    <row r="4461" spans="2:5" x14ac:dyDescent="0.2">
      <c r="B4461" s="41" t="s">
        <v>10792</v>
      </c>
      <c r="C4461" s="38" t="s">
        <v>53</v>
      </c>
      <c r="D4461" s="39" t="s">
        <v>10793</v>
      </c>
      <c r="E4461" s="101" t="s">
        <v>10755</v>
      </c>
    </row>
    <row r="4462" spans="2:5" x14ac:dyDescent="0.2">
      <c r="B4462" s="41" t="s">
        <v>5943</v>
      </c>
      <c r="C4462" s="38" t="s">
        <v>10392</v>
      </c>
      <c r="D4462" s="39" t="s">
        <v>10393</v>
      </c>
      <c r="E4462" s="39" t="s">
        <v>10353</v>
      </c>
    </row>
    <row r="4463" spans="2:5" x14ac:dyDescent="0.2">
      <c r="B4463" s="6" t="s">
        <v>5943</v>
      </c>
      <c r="C4463" s="7" t="s">
        <v>2241</v>
      </c>
      <c r="D4463" s="8" t="s">
        <v>5944</v>
      </c>
      <c r="E4463" s="8" t="s">
        <v>337</v>
      </c>
    </row>
    <row r="4464" spans="2:5" x14ac:dyDescent="0.2">
      <c r="B4464" s="31" t="s">
        <v>5943</v>
      </c>
      <c r="C4464" s="22"/>
      <c r="D4464" s="12" t="s">
        <v>477</v>
      </c>
      <c r="E4464" s="10" t="s">
        <v>206</v>
      </c>
    </row>
    <row r="4465" spans="1:5" x14ac:dyDescent="0.2">
      <c r="B4465" s="41" t="s">
        <v>10174</v>
      </c>
      <c r="C4465" s="38" t="s">
        <v>5254</v>
      </c>
      <c r="D4465" s="39" t="s">
        <v>10167</v>
      </c>
      <c r="E4465" s="39" t="s">
        <v>10168</v>
      </c>
    </row>
    <row r="4466" spans="1:5" x14ac:dyDescent="0.2">
      <c r="B4466" s="6" t="s">
        <v>5945</v>
      </c>
      <c r="C4466" s="7" t="s">
        <v>5946</v>
      </c>
      <c r="D4466" s="8" t="s">
        <v>1011</v>
      </c>
      <c r="E4466" s="8" t="s">
        <v>842</v>
      </c>
    </row>
    <row r="4467" spans="1:5" x14ac:dyDescent="0.2">
      <c r="B4467" s="6" t="s">
        <v>5947</v>
      </c>
      <c r="C4467" s="7" t="s">
        <v>572</v>
      </c>
      <c r="D4467" s="8" t="s">
        <v>973</v>
      </c>
      <c r="E4467" s="8" t="s">
        <v>209</v>
      </c>
    </row>
    <row r="4468" spans="1:5" x14ac:dyDescent="0.2">
      <c r="B4468" s="6" t="s">
        <v>5948</v>
      </c>
      <c r="D4468" s="8" t="s">
        <v>352</v>
      </c>
      <c r="E4468" s="10" t="s">
        <v>1153</v>
      </c>
    </row>
    <row r="4469" spans="1:5" x14ac:dyDescent="0.2">
      <c r="B4469" s="6" t="s">
        <v>5949</v>
      </c>
      <c r="C4469" s="7" t="s">
        <v>1589</v>
      </c>
      <c r="D4469" s="8" t="s">
        <v>173</v>
      </c>
      <c r="E4469" s="8" t="s">
        <v>148</v>
      </c>
    </row>
    <row r="4470" spans="1:5" x14ac:dyDescent="0.2">
      <c r="B4470" s="6" t="s">
        <v>5950</v>
      </c>
      <c r="D4470" s="8" t="s">
        <v>5951</v>
      </c>
      <c r="E4470" s="8" t="s">
        <v>284</v>
      </c>
    </row>
    <row r="4471" spans="1:5" x14ac:dyDescent="0.2">
      <c r="B4471" s="6" t="s">
        <v>5952</v>
      </c>
      <c r="D4471" s="8" t="s">
        <v>5953</v>
      </c>
      <c r="E4471" s="10" t="s">
        <v>268</v>
      </c>
    </row>
    <row r="4472" spans="1:5" x14ac:dyDescent="0.2">
      <c r="B4472" s="6" t="s">
        <v>5954</v>
      </c>
      <c r="C4472" s="7" t="s">
        <v>5955</v>
      </c>
      <c r="D4472" s="8" t="s">
        <v>5956</v>
      </c>
      <c r="E4472" s="8" t="s">
        <v>81</v>
      </c>
    </row>
    <row r="4473" spans="1:5" x14ac:dyDescent="0.2">
      <c r="B4473" s="6" t="s">
        <v>5957</v>
      </c>
      <c r="C4473" s="7" t="s">
        <v>5958</v>
      </c>
      <c r="D4473" s="8" t="s">
        <v>5959</v>
      </c>
      <c r="E4473" s="8" t="s">
        <v>81</v>
      </c>
    </row>
    <row r="4474" spans="1:5" x14ac:dyDescent="0.2">
      <c r="B4474" s="6" t="s">
        <v>5957</v>
      </c>
      <c r="C4474" s="7" t="s">
        <v>591</v>
      </c>
      <c r="D4474" s="8" t="s">
        <v>5960</v>
      </c>
      <c r="E4474" s="8" t="s">
        <v>81</v>
      </c>
    </row>
    <row r="4475" spans="1:5" x14ac:dyDescent="0.2">
      <c r="A4475" s="82"/>
      <c r="B4475" s="6" t="s">
        <v>5957</v>
      </c>
      <c r="C4475" s="7" t="s">
        <v>5961</v>
      </c>
      <c r="D4475" s="8" t="s">
        <v>5962</v>
      </c>
      <c r="E4475" s="8" t="s">
        <v>81</v>
      </c>
    </row>
    <row r="4476" spans="1:5" x14ac:dyDescent="0.2">
      <c r="B4476" s="6" t="s">
        <v>5963</v>
      </c>
      <c r="C4476" s="7" t="s">
        <v>4179</v>
      </c>
      <c r="D4476" s="8" t="s">
        <v>445</v>
      </c>
      <c r="E4476" s="8" t="s">
        <v>188</v>
      </c>
    </row>
    <row r="4477" spans="1:5" x14ac:dyDescent="0.2">
      <c r="B4477" s="49" t="s">
        <v>5964</v>
      </c>
      <c r="C4477" s="22" t="s">
        <v>956</v>
      </c>
      <c r="D4477" s="12" t="s">
        <v>653</v>
      </c>
      <c r="E4477" s="10" t="s">
        <v>69</v>
      </c>
    </row>
    <row r="4478" spans="1:5" x14ac:dyDescent="0.2">
      <c r="B4478" s="21" t="s">
        <v>5965</v>
      </c>
      <c r="C4478" s="22"/>
      <c r="D4478" s="12" t="s">
        <v>1596</v>
      </c>
      <c r="E4478" s="10" t="s">
        <v>69</v>
      </c>
    </row>
    <row r="4479" spans="1:5" x14ac:dyDescent="0.2">
      <c r="B4479" s="6" t="s">
        <v>5966</v>
      </c>
      <c r="D4479" s="8" t="s">
        <v>4252</v>
      </c>
      <c r="E4479" s="8" t="s">
        <v>1067</v>
      </c>
    </row>
    <row r="4480" spans="1:5" x14ac:dyDescent="0.2">
      <c r="B4480" s="6" t="s">
        <v>5967</v>
      </c>
      <c r="E4480" s="8" t="s">
        <v>426</v>
      </c>
    </row>
    <row r="4481" spans="1:5" x14ac:dyDescent="0.2">
      <c r="B4481" s="41" t="s">
        <v>10235</v>
      </c>
      <c r="C4481" s="38" t="s">
        <v>3205</v>
      </c>
      <c r="D4481" s="77" t="s">
        <v>10239</v>
      </c>
      <c r="E4481" s="39" t="s">
        <v>1353</v>
      </c>
    </row>
    <row r="4482" spans="1:5" x14ac:dyDescent="0.2">
      <c r="B4482" s="6" t="s">
        <v>5968</v>
      </c>
      <c r="C4482" s="7" t="s">
        <v>98</v>
      </c>
      <c r="D4482" s="8" t="s">
        <v>5969</v>
      </c>
      <c r="E4482" s="8" t="s">
        <v>14</v>
      </c>
    </row>
    <row r="4483" spans="1:5" x14ac:dyDescent="0.2">
      <c r="B4483" s="6" t="s">
        <v>5970</v>
      </c>
      <c r="C4483" s="7" t="s">
        <v>2113</v>
      </c>
      <c r="D4483" s="8" t="s">
        <v>5765</v>
      </c>
      <c r="E4483" s="8" t="s">
        <v>619</v>
      </c>
    </row>
    <row r="4484" spans="1:5" x14ac:dyDescent="0.2">
      <c r="B4484" s="6" t="s">
        <v>5970</v>
      </c>
      <c r="C4484" s="7" t="s">
        <v>53</v>
      </c>
      <c r="D4484" s="8" t="s">
        <v>54</v>
      </c>
      <c r="E4484" s="8" t="s">
        <v>619</v>
      </c>
    </row>
    <row r="4485" spans="1:5" x14ac:dyDescent="0.2">
      <c r="B4485" s="34" t="s">
        <v>5971</v>
      </c>
      <c r="C4485" s="22" t="s">
        <v>5972</v>
      </c>
      <c r="D4485" s="26" t="s">
        <v>30</v>
      </c>
      <c r="E4485" s="10" t="s">
        <v>257</v>
      </c>
    </row>
    <row r="4486" spans="1:5" x14ac:dyDescent="0.2">
      <c r="B4486" s="6" t="s">
        <v>5973</v>
      </c>
      <c r="C4486" s="7" t="s">
        <v>5974</v>
      </c>
      <c r="D4486" s="8" t="s">
        <v>86</v>
      </c>
      <c r="E4486" s="8" t="s">
        <v>145</v>
      </c>
    </row>
    <row r="4487" spans="1:5" x14ac:dyDescent="0.2">
      <c r="B4487" s="6" t="s">
        <v>5975</v>
      </c>
      <c r="C4487" s="7" t="s">
        <v>2526</v>
      </c>
      <c r="D4487" s="8" t="s">
        <v>86</v>
      </c>
      <c r="E4487" s="8" t="s">
        <v>874</v>
      </c>
    </row>
    <row r="4488" spans="1:5" x14ac:dyDescent="0.2">
      <c r="B4488" s="11" t="s">
        <v>5976</v>
      </c>
      <c r="C4488" s="7" t="s">
        <v>227</v>
      </c>
      <c r="D4488" s="12" t="s">
        <v>271</v>
      </c>
      <c r="E4488" s="10" t="s">
        <v>735</v>
      </c>
    </row>
    <row r="4489" spans="1:5" x14ac:dyDescent="0.2">
      <c r="B4489" s="6" t="s">
        <v>5977</v>
      </c>
      <c r="C4489" s="7" t="s">
        <v>1079</v>
      </c>
      <c r="D4489" s="8" t="s">
        <v>868</v>
      </c>
      <c r="E4489" s="10" t="s">
        <v>346</v>
      </c>
    </row>
    <row r="4490" spans="1:5" x14ac:dyDescent="0.2">
      <c r="A4490" s="82"/>
      <c r="B4490" s="6" t="s">
        <v>5978</v>
      </c>
      <c r="C4490" s="7" t="s">
        <v>3384</v>
      </c>
      <c r="D4490" s="8" t="s">
        <v>3021</v>
      </c>
      <c r="E4490" s="8" t="s">
        <v>631</v>
      </c>
    </row>
    <row r="4491" spans="1:5" x14ac:dyDescent="0.2">
      <c r="A4491" s="82"/>
      <c r="B4491" s="25" t="s">
        <v>5979</v>
      </c>
      <c r="C4491" s="7" t="s">
        <v>1451</v>
      </c>
      <c r="D4491" s="26" t="s">
        <v>5788</v>
      </c>
      <c r="E4491" s="10" t="s">
        <v>162</v>
      </c>
    </row>
    <row r="4492" spans="1:5" x14ac:dyDescent="0.2">
      <c r="B4492" s="21" t="s">
        <v>5980</v>
      </c>
      <c r="C4492" s="46"/>
      <c r="D4492" s="33" t="s">
        <v>5981</v>
      </c>
      <c r="E4492" s="10" t="s">
        <v>1031</v>
      </c>
    </row>
    <row r="4493" spans="1:5" x14ac:dyDescent="0.2">
      <c r="B4493" s="25" t="s">
        <v>5982</v>
      </c>
      <c r="C4493" s="7" t="s">
        <v>572</v>
      </c>
      <c r="D4493" s="26" t="s">
        <v>5983</v>
      </c>
      <c r="E4493" s="10" t="s">
        <v>162</v>
      </c>
    </row>
    <row r="4494" spans="1:5" x14ac:dyDescent="0.2">
      <c r="B4494" s="6" t="s">
        <v>5982</v>
      </c>
      <c r="D4494" s="8" t="s">
        <v>477</v>
      </c>
      <c r="E4494" s="8" t="s">
        <v>102</v>
      </c>
    </row>
    <row r="4495" spans="1:5" ht="19.5" x14ac:dyDescent="0.2">
      <c r="B4495" s="41" t="s">
        <v>5984</v>
      </c>
      <c r="C4495" s="38" t="s">
        <v>4988</v>
      </c>
      <c r="D4495" s="39" t="s">
        <v>11677</v>
      </c>
      <c r="E4495" s="101" t="s">
        <v>11646</v>
      </c>
    </row>
    <row r="4496" spans="1:5" x14ac:dyDescent="0.2">
      <c r="B4496" s="6" t="s">
        <v>5984</v>
      </c>
      <c r="C4496" s="7" t="s">
        <v>5985</v>
      </c>
      <c r="D4496" s="8" t="s">
        <v>5986</v>
      </c>
      <c r="E4496" s="8" t="s">
        <v>211</v>
      </c>
    </row>
    <row r="4497" spans="1:5" x14ac:dyDescent="0.2">
      <c r="B4497" s="6" t="s">
        <v>5987</v>
      </c>
      <c r="C4497" s="7" t="s">
        <v>98</v>
      </c>
      <c r="D4497" s="8" t="s">
        <v>5988</v>
      </c>
      <c r="E4497" s="8" t="s">
        <v>207</v>
      </c>
    </row>
    <row r="4498" spans="1:5" x14ac:dyDescent="0.2">
      <c r="B4498" s="6" t="s">
        <v>5989</v>
      </c>
      <c r="D4498" s="8" t="s">
        <v>751</v>
      </c>
      <c r="E4498" s="8" t="s">
        <v>108</v>
      </c>
    </row>
    <row r="4499" spans="1:5" x14ac:dyDescent="0.2">
      <c r="B4499" s="6" t="s">
        <v>5990</v>
      </c>
      <c r="D4499" s="8" t="s">
        <v>2371</v>
      </c>
      <c r="E4499" s="8" t="s">
        <v>230</v>
      </c>
    </row>
    <row r="4500" spans="1:5" ht="19.5" x14ac:dyDescent="0.2">
      <c r="B4500" s="41" t="s">
        <v>11715</v>
      </c>
      <c r="C4500" s="38"/>
      <c r="D4500" s="39" t="s">
        <v>11762</v>
      </c>
      <c r="E4500" s="101" t="s">
        <v>11706</v>
      </c>
    </row>
    <row r="4501" spans="1:5" x14ac:dyDescent="0.2">
      <c r="B4501" s="6" t="s">
        <v>5991</v>
      </c>
      <c r="C4501" s="7" t="s">
        <v>1218</v>
      </c>
      <c r="D4501" s="8" t="s">
        <v>231</v>
      </c>
      <c r="E4501" s="8" t="s">
        <v>232</v>
      </c>
    </row>
    <row r="4502" spans="1:5" x14ac:dyDescent="0.2">
      <c r="B4502" s="41" t="s">
        <v>11169</v>
      </c>
      <c r="C4502" s="38"/>
      <c r="D4502" s="39" t="s">
        <v>11170</v>
      </c>
      <c r="E4502" s="101" t="s">
        <v>11128</v>
      </c>
    </row>
    <row r="4503" spans="1:5" x14ac:dyDescent="0.2">
      <c r="B4503" s="6" t="s">
        <v>5992</v>
      </c>
      <c r="C4503" s="7" t="s">
        <v>5993</v>
      </c>
      <c r="D4503" s="8" t="s">
        <v>5994</v>
      </c>
      <c r="E4503" s="8" t="s">
        <v>374</v>
      </c>
    </row>
    <row r="4504" spans="1:5" x14ac:dyDescent="0.2">
      <c r="B4504" s="6" t="s">
        <v>5995</v>
      </c>
      <c r="C4504" s="7" t="s">
        <v>4491</v>
      </c>
      <c r="D4504" s="8" t="s">
        <v>208</v>
      </c>
      <c r="E4504" s="8" t="s">
        <v>633</v>
      </c>
    </row>
    <row r="4505" spans="1:5" x14ac:dyDescent="0.2">
      <c r="B4505" s="41" t="s">
        <v>10942</v>
      </c>
      <c r="C4505" s="38" t="s">
        <v>2467</v>
      </c>
      <c r="D4505" s="39" t="s">
        <v>10941</v>
      </c>
      <c r="E4505" s="101" t="s">
        <v>10911</v>
      </c>
    </row>
    <row r="4506" spans="1:5" x14ac:dyDescent="0.2">
      <c r="B4506" s="6" t="s">
        <v>5996</v>
      </c>
      <c r="C4506" s="7" t="s">
        <v>5997</v>
      </c>
      <c r="D4506" s="8" t="s">
        <v>5998</v>
      </c>
      <c r="E4506" s="8" t="s">
        <v>1142</v>
      </c>
    </row>
    <row r="4507" spans="1:5" x14ac:dyDescent="0.2">
      <c r="B4507" s="6" t="s">
        <v>5996</v>
      </c>
      <c r="C4507" s="7" t="s">
        <v>1218</v>
      </c>
      <c r="D4507" s="8" t="s">
        <v>5999</v>
      </c>
      <c r="E4507" s="8" t="s">
        <v>207</v>
      </c>
    </row>
    <row r="4508" spans="1:5" x14ac:dyDescent="0.2">
      <c r="A4508" s="82"/>
      <c r="B4508" s="6" t="s">
        <v>5996</v>
      </c>
      <c r="C4508" s="7" t="s">
        <v>98</v>
      </c>
      <c r="D4508" s="8" t="s">
        <v>6000</v>
      </c>
      <c r="E4508" s="8" t="s">
        <v>148</v>
      </c>
    </row>
    <row r="4509" spans="1:5" x14ac:dyDescent="0.2">
      <c r="B4509" s="6" t="s">
        <v>6001</v>
      </c>
      <c r="D4509" s="8" t="s">
        <v>6002</v>
      </c>
      <c r="E4509" s="8" t="s">
        <v>102</v>
      </c>
    </row>
    <row r="4510" spans="1:5" x14ac:dyDescent="0.2">
      <c r="A4510" s="82"/>
      <c r="B4510" s="41" t="s">
        <v>10386</v>
      </c>
      <c r="C4510" s="38" t="s">
        <v>10387</v>
      </c>
      <c r="D4510" s="39" t="s">
        <v>10388</v>
      </c>
      <c r="E4510" s="39" t="s">
        <v>10353</v>
      </c>
    </row>
    <row r="4511" spans="1:5" x14ac:dyDescent="0.2">
      <c r="B4511" s="6" t="s">
        <v>6003</v>
      </c>
      <c r="D4511" s="8" t="s">
        <v>477</v>
      </c>
      <c r="E4511" s="8" t="s">
        <v>669</v>
      </c>
    </row>
    <row r="4512" spans="1:5" x14ac:dyDescent="0.2">
      <c r="B4512" s="41" t="s">
        <v>6003</v>
      </c>
      <c r="C4512" s="38"/>
      <c r="D4512" s="39" t="s">
        <v>10180</v>
      </c>
      <c r="E4512" s="39" t="s">
        <v>10168</v>
      </c>
    </row>
    <row r="4513" spans="2:5" x14ac:dyDescent="0.2">
      <c r="B4513" s="6" t="s">
        <v>6004</v>
      </c>
      <c r="D4513" s="8" t="s">
        <v>6005</v>
      </c>
      <c r="E4513" s="8" t="s">
        <v>71</v>
      </c>
    </row>
    <row r="4514" spans="2:5" x14ac:dyDescent="0.2">
      <c r="B4514" s="6" t="s">
        <v>6006</v>
      </c>
      <c r="C4514" s="7" t="s">
        <v>2996</v>
      </c>
      <c r="D4514" s="8" t="s">
        <v>1378</v>
      </c>
      <c r="E4514" s="8" t="s">
        <v>769</v>
      </c>
    </row>
    <row r="4515" spans="2:5" x14ac:dyDescent="0.2">
      <c r="B4515" s="6" t="s">
        <v>6007</v>
      </c>
      <c r="C4515" s="7" t="s">
        <v>6008</v>
      </c>
      <c r="D4515" s="8" t="s">
        <v>229</v>
      </c>
      <c r="E4515" s="8" t="s">
        <v>230</v>
      </c>
    </row>
    <row r="4516" spans="2:5" x14ac:dyDescent="0.2">
      <c r="B4516" s="6" t="s">
        <v>6009</v>
      </c>
      <c r="D4516" s="8" t="s">
        <v>6002</v>
      </c>
      <c r="E4516" s="8" t="s">
        <v>102</v>
      </c>
    </row>
    <row r="4517" spans="2:5" x14ac:dyDescent="0.2">
      <c r="B4517" s="6" t="s">
        <v>6010</v>
      </c>
      <c r="C4517" s="7" t="s">
        <v>227</v>
      </c>
      <c r="D4517" s="8" t="s">
        <v>6011</v>
      </c>
      <c r="E4517" s="8" t="s">
        <v>272</v>
      </c>
    </row>
    <row r="4518" spans="2:5" x14ac:dyDescent="0.2">
      <c r="B4518" s="6" t="s">
        <v>6012</v>
      </c>
      <c r="D4518" s="8" t="s">
        <v>1380</v>
      </c>
      <c r="E4518" s="8" t="s">
        <v>33</v>
      </c>
    </row>
    <row r="4519" spans="2:5" x14ac:dyDescent="0.2">
      <c r="B4519" s="6" t="s">
        <v>6013</v>
      </c>
      <c r="D4519" s="8" t="s">
        <v>412</v>
      </c>
      <c r="E4519" s="8" t="s">
        <v>355</v>
      </c>
    </row>
    <row r="4520" spans="2:5" x14ac:dyDescent="0.2">
      <c r="B4520" s="6" t="s">
        <v>6014</v>
      </c>
      <c r="C4520" s="7" t="s">
        <v>6015</v>
      </c>
      <c r="D4520" s="8" t="s">
        <v>6016</v>
      </c>
      <c r="E4520" s="8" t="s">
        <v>1044</v>
      </c>
    </row>
    <row r="4521" spans="2:5" x14ac:dyDescent="0.2">
      <c r="B4521" s="6" t="s">
        <v>6014</v>
      </c>
      <c r="C4521" s="7" t="s">
        <v>6017</v>
      </c>
      <c r="D4521" s="8" t="s">
        <v>6018</v>
      </c>
      <c r="E4521" s="8" t="s">
        <v>1044</v>
      </c>
    </row>
    <row r="4522" spans="2:5" x14ac:dyDescent="0.2">
      <c r="B4522" s="6" t="s">
        <v>6019</v>
      </c>
      <c r="D4522" s="8" t="s">
        <v>6020</v>
      </c>
      <c r="E4522" s="8" t="s">
        <v>1044</v>
      </c>
    </row>
    <row r="4523" spans="2:5" x14ac:dyDescent="0.2">
      <c r="B4523" s="6" t="s">
        <v>6021</v>
      </c>
      <c r="C4523" s="7" t="s">
        <v>6022</v>
      </c>
      <c r="D4523" s="8" t="s">
        <v>6023</v>
      </c>
      <c r="E4523" s="8" t="s">
        <v>358</v>
      </c>
    </row>
    <row r="4524" spans="2:5" x14ac:dyDescent="0.2">
      <c r="B4524" s="6" t="s">
        <v>6024</v>
      </c>
      <c r="C4524" s="7" t="s">
        <v>98</v>
      </c>
      <c r="D4524" s="8" t="s">
        <v>390</v>
      </c>
      <c r="E4524" s="8" t="s">
        <v>374</v>
      </c>
    </row>
    <row r="4525" spans="2:5" x14ac:dyDescent="0.2">
      <c r="B4525" s="41" t="s">
        <v>10843</v>
      </c>
      <c r="C4525" s="38" t="s">
        <v>10844</v>
      </c>
      <c r="D4525" s="77" t="s">
        <v>10845</v>
      </c>
      <c r="E4525" s="101" t="s">
        <v>10839</v>
      </c>
    </row>
    <row r="4526" spans="2:5" x14ac:dyDescent="0.2">
      <c r="B4526" s="6" t="s">
        <v>6025</v>
      </c>
      <c r="C4526" s="7" t="s">
        <v>1033</v>
      </c>
      <c r="D4526" s="8" t="s">
        <v>6026</v>
      </c>
      <c r="E4526" s="8" t="s">
        <v>957</v>
      </c>
    </row>
    <row r="4527" spans="2:5" x14ac:dyDescent="0.2">
      <c r="B4527" s="6" t="s">
        <v>6027</v>
      </c>
      <c r="C4527" s="7" t="s">
        <v>6028</v>
      </c>
      <c r="D4527" s="8" t="s">
        <v>271</v>
      </c>
      <c r="E4527" s="8" t="s">
        <v>272</v>
      </c>
    </row>
    <row r="4528" spans="2:5" x14ac:dyDescent="0.2">
      <c r="B4528" s="6" t="s">
        <v>6027</v>
      </c>
      <c r="C4528" s="7" t="s">
        <v>53</v>
      </c>
      <c r="D4528" s="8" t="s">
        <v>5944</v>
      </c>
      <c r="E4528" s="8" t="s">
        <v>213</v>
      </c>
    </row>
    <row r="4529" spans="2:5" x14ac:dyDescent="0.2">
      <c r="B4529" s="27" t="s">
        <v>6029</v>
      </c>
      <c r="D4529" s="29" t="s">
        <v>183</v>
      </c>
      <c r="E4529" s="10" t="s">
        <v>823</v>
      </c>
    </row>
    <row r="4530" spans="2:5" x14ac:dyDescent="0.2">
      <c r="B4530" s="6" t="s">
        <v>6030</v>
      </c>
      <c r="C4530" s="7" t="s">
        <v>6031</v>
      </c>
      <c r="D4530" s="8" t="s">
        <v>650</v>
      </c>
      <c r="E4530" s="8" t="s">
        <v>263</v>
      </c>
    </row>
    <row r="4531" spans="2:5" x14ac:dyDescent="0.2">
      <c r="B4531" s="6" t="s">
        <v>6032</v>
      </c>
      <c r="D4531" s="8" t="s">
        <v>761</v>
      </c>
      <c r="E4531" s="8" t="s">
        <v>769</v>
      </c>
    </row>
    <row r="4532" spans="2:5" ht="19.5" x14ac:dyDescent="0.2">
      <c r="B4532" s="41" t="s">
        <v>12129</v>
      </c>
      <c r="C4532" s="38" t="s">
        <v>12130</v>
      </c>
      <c r="D4532" s="39" t="s">
        <v>12155</v>
      </c>
      <c r="E4532" s="10" t="s">
        <v>12079</v>
      </c>
    </row>
    <row r="4533" spans="2:5" x14ac:dyDescent="0.2">
      <c r="B4533" s="41" t="s">
        <v>10789</v>
      </c>
      <c r="C4533" s="38" t="s">
        <v>10790</v>
      </c>
      <c r="D4533" s="39" t="s">
        <v>10830</v>
      </c>
      <c r="E4533" s="101" t="s">
        <v>10755</v>
      </c>
    </row>
    <row r="4534" spans="2:5" x14ac:dyDescent="0.2">
      <c r="B4534" s="6" t="s">
        <v>6033</v>
      </c>
      <c r="C4534" s="7" t="s">
        <v>6034</v>
      </c>
      <c r="D4534" s="8" t="s">
        <v>6035</v>
      </c>
      <c r="E4534" s="8" t="s">
        <v>24</v>
      </c>
    </row>
    <row r="4535" spans="2:5" x14ac:dyDescent="0.2">
      <c r="B4535" s="6" t="s">
        <v>6036</v>
      </c>
      <c r="D4535" s="8" t="s">
        <v>477</v>
      </c>
      <c r="E4535" s="8" t="s">
        <v>882</v>
      </c>
    </row>
    <row r="4536" spans="2:5" x14ac:dyDescent="0.2">
      <c r="B4536" s="6" t="s">
        <v>6037</v>
      </c>
      <c r="C4536" s="7" t="s">
        <v>813</v>
      </c>
      <c r="D4536" s="8" t="s">
        <v>191</v>
      </c>
      <c r="E4536" s="8" t="s">
        <v>44</v>
      </c>
    </row>
    <row r="4537" spans="2:5" x14ac:dyDescent="0.2">
      <c r="B4537" s="6" t="s">
        <v>6038</v>
      </c>
      <c r="D4537" s="8" t="s">
        <v>1571</v>
      </c>
      <c r="E4537" s="8" t="s">
        <v>87</v>
      </c>
    </row>
    <row r="4538" spans="2:5" x14ac:dyDescent="0.2">
      <c r="B4538" s="6" t="s">
        <v>6039</v>
      </c>
      <c r="D4538" s="8" t="s">
        <v>6040</v>
      </c>
      <c r="E4538" s="8" t="s">
        <v>418</v>
      </c>
    </row>
    <row r="4539" spans="2:5" x14ac:dyDescent="0.2">
      <c r="B4539" s="21" t="s">
        <v>6041</v>
      </c>
      <c r="C4539" s="46"/>
      <c r="D4539" s="33" t="s">
        <v>6042</v>
      </c>
      <c r="E4539" s="10" t="s">
        <v>1031</v>
      </c>
    </row>
    <row r="4540" spans="2:5" x14ac:dyDescent="0.2">
      <c r="B4540" s="6" t="s">
        <v>6041</v>
      </c>
      <c r="D4540" s="8" t="s">
        <v>2891</v>
      </c>
      <c r="E4540" s="8" t="s">
        <v>174</v>
      </c>
    </row>
    <row r="4541" spans="2:5" x14ac:dyDescent="0.2">
      <c r="B4541" s="6" t="s">
        <v>6043</v>
      </c>
      <c r="D4541" s="8" t="s">
        <v>666</v>
      </c>
      <c r="E4541" s="8" t="s">
        <v>1264</v>
      </c>
    </row>
    <row r="4542" spans="2:5" x14ac:dyDescent="0.2">
      <c r="B4542" s="6" t="s">
        <v>6044</v>
      </c>
      <c r="C4542" s="7" t="s">
        <v>6045</v>
      </c>
      <c r="D4542" s="8" t="s">
        <v>2374</v>
      </c>
      <c r="E4542" s="8" t="s">
        <v>87</v>
      </c>
    </row>
    <row r="4543" spans="2:5" x14ac:dyDescent="0.2">
      <c r="B4543" s="6" t="s">
        <v>6044</v>
      </c>
      <c r="C4543" s="7" t="s">
        <v>98</v>
      </c>
      <c r="D4543" s="8" t="s">
        <v>1365</v>
      </c>
      <c r="E4543" s="8" t="s">
        <v>87</v>
      </c>
    </row>
    <row r="4544" spans="2:5" x14ac:dyDescent="0.2">
      <c r="B4544" s="6" t="s">
        <v>6046</v>
      </c>
      <c r="C4544" s="7" t="s">
        <v>984</v>
      </c>
      <c r="D4544" s="8" t="s">
        <v>2032</v>
      </c>
      <c r="E4544" s="8" t="s">
        <v>2485</v>
      </c>
    </row>
    <row r="4545" spans="1:5" x14ac:dyDescent="0.2">
      <c r="B4545" s="6" t="s">
        <v>6047</v>
      </c>
      <c r="C4545" s="7" t="s">
        <v>6048</v>
      </c>
      <c r="D4545" s="8" t="s">
        <v>271</v>
      </c>
      <c r="E4545" s="8" t="s">
        <v>17</v>
      </c>
    </row>
    <row r="4546" spans="1:5" x14ac:dyDescent="0.2">
      <c r="B4546" s="6" t="s">
        <v>6049</v>
      </c>
      <c r="D4546" s="8" t="s">
        <v>6050</v>
      </c>
      <c r="E4546" s="8" t="s">
        <v>129</v>
      </c>
    </row>
    <row r="4547" spans="1:5" x14ac:dyDescent="0.2">
      <c r="A4547" s="83"/>
      <c r="B4547" s="6" t="s">
        <v>6051</v>
      </c>
      <c r="D4547" s="8" t="s">
        <v>6052</v>
      </c>
      <c r="E4547" s="8" t="s">
        <v>749</v>
      </c>
    </row>
    <row r="4548" spans="1:5" x14ac:dyDescent="0.2">
      <c r="B4548" s="6" t="s">
        <v>6053</v>
      </c>
      <c r="D4548" s="12" t="s">
        <v>1166</v>
      </c>
      <c r="E4548" s="10" t="s">
        <v>1020</v>
      </c>
    </row>
    <row r="4549" spans="1:5" x14ac:dyDescent="0.2">
      <c r="B4549" s="6" t="s">
        <v>6054</v>
      </c>
      <c r="C4549" s="7" t="s">
        <v>2113</v>
      </c>
      <c r="D4549" s="8" t="s">
        <v>544</v>
      </c>
      <c r="E4549" s="8" t="s">
        <v>1142</v>
      </c>
    </row>
    <row r="4550" spans="1:5" x14ac:dyDescent="0.2">
      <c r="B4550" s="6" t="s">
        <v>6055</v>
      </c>
      <c r="C4550" s="7" t="s">
        <v>227</v>
      </c>
      <c r="D4550" s="8" t="s">
        <v>1166</v>
      </c>
      <c r="E4550" s="8" t="s">
        <v>1628</v>
      </c>
    </row>
    <row r="4551" spans="1:5" x14ac:dyDescent="0.2">
      <c r="B4551" s="6" t="s">
        <v>6055</v>
      </c>
      <c r="C4551" s="7" t="s">
        <v>227</v>
      </c>
      <c r="D4551" s="8" t="s">
        <v>1166</v>
      </c>
      <c r="E4551" s="8" t="s">
        <v>796</v>
      </c>
    </row>
    <row r="4552" spans="1:5" x14ac:dyDescent="0.2">
      <c r="B4552" s="6" t="s">
        <v>6055</v>
      </c>
      <c r="D4552" s="8" t="s">
        <v>1166</v>
      </c>
      <c r="E4552" s="8" t="s">
        <v>842</v>
      </c>
    </row>
    <row r="4553" spans="1:5" x14ac:dyDescent="0.2">
      <c r="B4553" s="6" t="s">
        <v>6055</v>
      </c>
      <c r="D4553" s="8" t="s">
        <v>1166</v>
      </c>
      <c r="E4553" s="8" t="s">
        <v>337</v>
      </c>
    </row>
    <row r="4554" spans="1:5" x14ac:dyDescent="0.2">
      <c r="B4554" s="6" t="s">
        <v>6056</v>
      </c>
      <c r="D4554" s="8" t="s">
        <v>6057</v>
      </c>
      <c r="E4554" s="8" t="s">
        <v>454</v>
      </c>
    </row>
    <row r="4555" spans="1:5" x14ac:dyDescent="0.2">
      <c r="B4555" s="6" t="s">
        <v>6058</v>
      </c>
      <c r="C4555" s="7" t="s">
        <v>2415</v>
      </c>
      <c r="D4555" s="8" t="s">
        <v>349</v>
      </c>
      <c r="E4555" s="8" t="s">
        <v>188</v>
      </c>
    </row>
    <row r="4556" spans="1:5" x14ac:dyDescent="0.2">
      <c r="B4556" s="6" t="s">
        <v>6059</v>
      </c>
      <c r="C4556" s="7" t="s">
        <v>6060</v>
      </c>
      <c r="D4556" s="8" t="s">
        <v>86</v>
      </c>
      <c r="E4556" s="8" t="s">
        <v>363</v>
      </c>
    </row>
    <row r="4557" spans="1:5" x14ac:dyDescent="0.2">
      <c r="B4557" s="6" t="s">
        <v>6061</v>
      </c>
      <c r="C4557" s="7" t="s">
        <v>5842</v>
      </c>
      <c r="D4557" s="8" t="s">
        <v>86</v>
      </c>
      <c r="E4557" s="8" t="s">
        <v>574</v>
      </c>
    </row>
    <row r="4558" spans="1:5" x14ac:dyDescent="0.2">
      <c r="B4558" s="6" t="s">
        <v>6062</v>
      </c>
      <c r="C4558" s="7" t="s">
        <v>1288</v>
      </c>
      <c r="D4558" s="8" t="s">
        <v>6063</v>
      </c>
      <c r="E4558" s="8" t="s">
        <v>358</v>
      </c>
    </row>
    <row r="4559" spans="1:5" x14ac:dyDescent="0.2">
      <c r="B4559" s="6" t="s">
        <v>6064</v>
      </c>
      <c r="C4559" s="7" t="s">
        <v>421</v>
      </c>
      <c r="D4559" s="8" t="s">
        <v>191</v>
      </c>
      <c r="E4559" s="8" t="s">
        <v>59</v>
      </c>
    </row>
    <row r="4560" spans="1:5" x14ac:dyDescent="0.2">
      <c r="B4560" s="6" t="s">
        <v>6065</v>
      </c>
      <c r="C4560" s="7" t="s">
        <v>6066</v>
      </c>
      <c r="D4560" s="12" t="s">
        <v>6067</v>
      </c>
      <c r="E4560" s="10" t="s">
        <v>223</v>
      </c>
    </row>
    <row r="4561" spans="2:5" x14ac:dyDescent="0.2">
      <c r="B4561" s="25" t="s">
        <v>6065</v>
      </c>
      <c r="C4561" s="7" t="s">
        <v>53</v>
      </c>
      <c r="D4561" s="26" t="s">
        <v>54</v>
      </c>
      <c r="E4561" s="10" t="s">
        <v>223</v>
      </c>
    </row>
    <row r="4562" spans="2:5" x14ac:dyDescent="0.2">
      <c r="B4562" s="6" t="s">
        <v>6068</v>
      </c>
      <c r="C4562" s="7" t="s">
        <v>6069</v>
      </c>
      <c r="D4562" s="8" t="s">
        <v>6070</v>
      </c>
      <c r="E4562" s="8" t="s">
        <v>11</v>
      </c>
    </row>
    <row r="4563" spans="2:5" x14ac:dyDescent="0.2">
      <c r="B4563" s="6" t="s">
        <v>6071</v>
      </c>
      <c r="C4563" s="7" t="s">
        <v>6072</v>
      </c>
      <c r="D4563" s="8" t="s">
        <v>54</v>
      </c>
      <c r="E4563" s="8" t="s">
        <v>125</v>
      </c>
    </row>
    <row r="4564" spans="2:5" x14ac:dyDescent="0.2">
      <c r="B4564" s="6" t="s">
        <v>6073</v>
      </c>
      <c r="C4564" s="7" t="s">
        <v>884</v>
      </c>
      <c r="D4564" s="8" t="s">
        <v>387</v>
      </c>
      <c r="E4564" s="8" t="s">
        <v>125</v>
      </c>
    </row>
    <row r="4565" spans="2:5" x14ac:dyDescent="0.2">
      <c r="B4565" s="6" t="s">
        <v>6074</v>
      </c>
      <c r="C4565" s="7" t="s">
        <v>336</v>
      </c>
      <c r="D4565" s="8" t="s">
        <v>2794</v>
      </c>
      <c r="E4565" s="8" t="s">
        <v>580</v>
      </c>
    </row>
    <row r="4566" spans="2:5" x14ac:dyDescent="0.2">
      <c r="B4566" s="6" t="s">
        <v>6075</v>
      </c>
      <c r="C4566" s="7" t="s">
        <v>6076</v>
      </c>
      <c r="D4566" s="8" t="s">
        <v>6077</v>
      </c>
      <c r="E4566" s="8" t="s">
        <v>580</v>
      </c>
    </row>
    <row r="4567" spans="2:5" x14ac:dyDescent="0.2">
      <c r="B4567" s="6" t="s">
        <v>6078</v>
      </c>
      <c r="C4567" s="7" t="s">
        <v>6079</v>
      </c>
      <c r="D4567" s="8" t="s">
        <v>498</v>
      </c>
      <c r="E4567" s="8" t="s">
        <v>517</v>
      </c>
    </row>
    <row r="4568" spans="2:5" x14ac:dyDescent="0.2">
      <c r="B4568" s="11" t="s">
        <v>6080</v>
      </c>
      <c r="C4568" s="7" t="s">
        <v>3213</v>
      </c>
      <c r="D4568" s="12" t="s">
        <v>3619</v>
      </c>
      <c r="E4568" s="10" t="s">
        <v>33</v>
      </c>
    </row>
    <row r="4569" spans="2:5" x14ac:dyDescent="0.2">
      <c r="B4569" s="31" t="s">
        <v>6081</v>
      </c>
      <c r="C4569" s="69"/>
      <c r="D4569" s="12" t="s">
        <v>791</v>
      </c>
      <c r="E4569" s="10" t="s">
        <v>206</v>
      </c>
    </row>
    <row r="4570" spans="2:5" x14ac:dyDescent="0.2">
      <c r="B4570" s="6" t="s">
        <v>6081</v>
      </c>
      <c r="D4570" s="8" t="s">
        <v>1166</v>
      </c>
      <c r="E4570" s="8" t="s">
        <v>1349</v>
      </c>
    </row>
    <row r="4571" spans="2:5" ht="29.25" x14ac:dyDescent="0.2">
      <c r="B4571" s="6" t="s">
        <v>10888</v>
      </c>
      <c r="D4571" s="8" t="s">
        <v>12198</v>
      </c>
      <c r="E4571" s="10" t="s">
        <v>12167</v>
      </c>
    </row>
    <row r="4572" spans="2:5" x14ac:dyDescent="0.2">
      <c r="B4572" s="41" t="s">
        <v>10888</v>
      </c>
      <c r="C4572" s="38"/>
      <c r="D4572" s="39" t="s">
        <v>11758</v>
      </c>
      <c r="E4572" s="101" t="s">
        <v>11706</v>
      </c>
    </row>
    <row r="4573" spans="2:5" x14ac:dyDescent="0.2">
      <c r="B4573" s="41" t="s">
        <v>10888</v>
      </c>
      <c r="C4573" s="38"/>
      <c r="D4573" s="39" t="s">
        <v>10889</v>
      </c>
      <c r="E4573" s="101" t="s">
        <v>10839</v>
      </c>
    </row>
    <row r="4574" spans="2:5" ht="19.5" x14ac:dyDescent="0.2">
      <c r="B4574" s="41" t="s">
        <v>10888</v>
      </c>
      <c r="C4574" s="38"/>
      <c r="D4574" s="39" t="s">
        <v>11796</v>
      </c>
      <c r="E4574" s="101" t="s">
        <v>11772</v>
      </c>
    </row>
    <row r="4575" spans="2:5" x14ac:dyDescent="0.2">
      <c r="B4575" s="6" t="s">
        <v>6082</v>
      </c>
      <c r="D4575" s="8" t="s">
        <v>477</v>
      </c>
      <c r="E4575" s="8" t="s">
        <v>188</v>
      </c>
    </row>
    <row r="4576" spans="2:5" x14ac:dyDescent="0.2">
      <c r="B4576" s="6" t="s">
        <v>6083</v>
      </c>
      <c r="C4576" s="7" t="s">
        <v>98</v>
      </c>
      <c r="D4576" s="8" t="s">
        <v>262</v>
      </c>
      <c r="E4576" s="8" t="s">
        <v>21</v>
      </c>
    </row>
    <row r="4577" spans="1:5" x14ac:dyDescent="0.2">
      <c r="B4577" s="6" t="s">
        <v>6084</v>
      </c>
      <c r="C4577" s="7" t="s">
        <v>638</v>
      </c>
      <c r="D4577" s="8" t="s">
        <v>5776</v>
      </c>
      <c r="E4577" s="8" t="s">
        <v>170</v>
      </c>
    </row>
    <row r="4578" spans="1:5" x14ac:dyDescent="0.2">
      <c r="B4578" s="6" t="s">
        <v>6084</v>
      </c>
      <c r="D4578" s="8" t="s">
        <v>477</v>
      </c>
      <c r="E4578" s="8" t="s">
        <v>24</v>
      </c>
    </row>
    <row r="4579" spans="1:5" x14ac:dyDescent="0.2">
      <c r="B4579" s="6" t="s">
        <v>6085</v>
      </c>
      <c r="D4579" s="8" t="s">
        <v>4412</v>
      </c>
      <c r="E4579" s="8" t="s">
        <v>355</v>
      </c>
    </row>
    <row r="4580" spans="1:5" x14ac:dyDescent="0.2">
      <c r="B4580" s="6" t="s">
        <v>6086</v>
      </c>
      <c r="D4580" s="8" t="s">
        <v>6087</v>
      </c>
      <c r="E4580" s="8" t="s">
        <v>423</v>
      </c>
    </row>
    <row r="4581" spans="1:5" x14ac:dyDescent="0.2">
      <c r="B4581" s="6" t="s">
        <v>6088</v>
      </c>
      <c r="D4581" s="8" t="s">
        <v>6089</v>
      </c>
      <c r="E4581" s="8" t="s">
        <v>1001</v>
      </c>
    </row>
    <row r="4582" spans="1:5" x14ac:dyDescent="0.2">
      <c r="B4582" s="6" t="s">
        <v>6090</v>
      </c>
      <c r="C4582" s="7" t="s">
        <v>6091</v>
      </c>
      <c r="D4582" s="8" t="s">
        <v>180</v>
      </c>
      <c r="E4582" s="8" t="s">
        <v>1001</v>
      </c>
    </row>
    <row r="4583" spans="1:5" x14ac:dyDescent="0.2">
      <c r="B4583" s="27" t="s">
        <v>6092</v>
      </c>
      <c r="D4583" s="45" t="s">
        <v>809</v>
      </c>
      <c r="E4583" s="10" t="s">
        <v>4151</v>
      </c>
    </row>
    <row r="4584" spans="1:5" x14ac:dyDescent="0.2">
      <c r="B4584" s="6" t="s">
        <v>6093</v>
      </c>
      <c r="E4584" s="8" t="s">
        <v>426</v>
      </c>
    </row>
    <row r="4585" spans="1:5" x14ac:dyDescent="0.2">
      <c r="B4585" s="6" t="s">
        <v>6094</v>
      </c>
      <c r="C4585" s="7" t="s">
        <v>6095</v>
      </c>
      <c r="D4585" s="8" t="s">
        <v>1166</v>
      </c>
      <c r="E4585" s="8" t="s">
        <v>355</v>
      </c>
    </row>
    <row r="4586" spans="1:5" x14ac:dyDescent="0.2">
      <c r="B4586" s="6" t="s">
        <v>6096</v>
      </c>
      <c r="C4586" s="7" t="s">
        <v>356</v>
      </c>
      <c r="D4586" s="8" t="s">
        <v>819</v>
      </c>
      <c r="E4586" s="8" t="s">
        <v>633</v>
      </c>
    </row>
    <row r="4587" spans="1:5" x14ac:dyDescent="0.2">
      <c r="B4587" s="6" t="s">
        <v>6097</v>
      </c>
      <c r="C4587" s="7" t="s">
        <v>741</v>
      </c>
      <c r="D4587" s="8" t="s">
        <v>6</v>
      </c>
      <c r="E4587" s="8" t="s">
        <v>2485</v>
      </c>
    </row>
    <row r="4588" spans="1:5" x14ac:dyDescent="0.2">
      <c r="B4588" s="6" t="s">
        <v>6098</v>
      </c>
      <c r="D4588" s="8" t="s">
        <v>3284</v>
      </c>
      <c r="E4588" s="8" t="s">
        <v>215</v>
      </c>
    </row>
    <row r="4589" spans="1:5" x14ac:dyDescent="0.2">
      <c r="A4589" s="82"/>
      <c r="B4589" s="6" t="s">
        <v>2359</v>
      </c>
      <c r="D4589" s="8" t="s">
        <v>6099</v>
      </c>
      <c r="E4589" s="8" t="s">
        <v>249</v>
      </c>
    </row>
    <row r="4590" spans="1:5" x14ac:dyDescent="0.2">
      <c r="B4590" s="6" t="s">
        <v>2359</v>
      </c>
      <c r="D4590" s="8" t="s">
        <v>6100</v>
      </c>
      <c r="E4590" s="8" t="s">
        <v>135</v>
      </c>
    </row>
    <row r="4591" spans="1:5" x14ac:dyDescent="0.2">
      <c r="B4591" s="25" t="s">
        <v>2359</v>
      </c>
      <c r="D4591" s="26" t="s">
        <v>6101</v>
      </c>
      <c r="E4591" s="10" t="s">
        <v>601</v>
      </c>
    </row>
    <row r="4592" spans="1:5" x14ac:dyDescent="0.2">
      <c r="B4592" s="6" t="s">
        <v>2896</v>
      </c>
      <c r="D4592" s="8" t="s">
        <v>6102</v>
      </c>
      <c r="E4592" s="10" t="s">
        <v>28</v>
      </c>
    </row>
    <row r="4593" spans="1:5" x14ac:dyDescent="0.2">
      <c r="B4593" s="6" t="s">
        <v>6103</v>
      </c>
      <c r="C4593" s="7" t="s">
        <v>98</v>
      </c>
      <c r="D4593" s="8" t="s">
        <v>2604</v>
      </c>
      <c r="E4593" s="8" t="s">
        <v>92</v>
      </c>
    </row>
    <row r="4594" spans="1:5" x14ac:dyDescent="0.2">
      <c r="B4594" s="6" t="s">
        <v>6104</v>
      </c>
      <c r="C4594" s="7" t="s">
        <v>813</v>
      </c>
      <c r="D4594" s="8" t="s">
        <v>650</v>
      </c>
      <c r="E4594" s="8" t="s">
        <v>91</v>
      </c>
    </row>
    <row r="4595" spans="1:5" x14ac:dyDescent="0.2">
      <c r="B4595" s="6" t="s">
        <v>6104</v>
      </c>
      <c r="D4595" s="8" t="s">
        <v>183</v>
      </c>
      <c r="E4595" s="8" t="s">
        <v>805</v>
      </c>
    </row>
    <row r="4596" spans="1:5" x14ac:dyDescent="0.2">
      <c r="B4596" s="6" t="s">
        <v>6104</v>
      </c>
      <c r="D4596" s="8" t="s">
        <v>6105</v>
      </c>
      <c r="E4596" s="8" t="s">
        <v>662</v>
      </c>
    </row>
    <row r="4597" spans="1:5" x14ac:dyDescent="0.2">
      <c r="B4597" s="6" t="s">
        <v>6106</v>
      </c>
      <c r="C4597" s="7" t="s">
        <v>6107</v>
      </c>
      <c r="D4597" s="8" t="s">
        <v>1700</v>
      </c>
      <c r="E4597" s="8" t="s">
        <v>625</v>
      </c>
    </row>
    <row r="4598" spans="1:5" x14ac:dyDescent="0.2">
      <c r="B4598" s="31" t="s">
        <v>6108</v>
      </c>
      <c r="C4598" s="22" t="s">
        <v>1592</v>
      </c>
      <c r="D4598" s="12" t="s">
        <v>271</v>
      </c>
      <c r="E4598" s="10" t="s">
        <v>206</v>
      </c>
    </row>
    <row r="4599" spans="1:5" x14ac:dyDescent="0.2">
      <c r="B4599" s="6" t="s">
        <v>6109</v>
      </c>
      <c r="D4599" s="8" t="s">
        <v>58</v>
      </c>
      <c r="E4599" s="8" t="s">
        <v>59</v>
      </c>
    </row>
    <row r="4600" spans="1:5" x14ac:dyDescent="0.2">
      <c r="B4600" s="6" t="s">
        <v>6110</v>
      </c>
      <c r="D4600" s="8" t="s">
        <v>664</v>
      </c>
      <c r="E4600" s="8" t="s">
        <v>213</v>
      </c>
    </row>
    <row r="4601" spans="1:5" x14ac:dyDescent="0.2">
      <c r="B4601" s="41" t="s">
        <v>6111</v>
      </c>
      <c r="C4601" s="38"/>
      <c r="D4601" s="39" t="s">
        <v>6112</v>
      </c>
      <c r="E4601" s="39" t="s">
        <v>223</v>
      </c>
    </row>
    <row r="4602" spans="1:5" x14ac:dyDescent="0.2">
      <c r="B4602" s="6" t="s">
        <v>6113</v>
      </c>
      <c r="C4602" s="7" t="s">
        <v>5477</v>
      </c>
      <c r="D4602" s="8" t="s">
        <v>387</v>
      </c>
      <c r="E4602" s="8" t="s">
        <v>178</v>
      </c>
    </row>
    <row r="4603" spans="1:5" x14ac:dyDescent="0.2">
      <c r="B4603" s="25" t="s">
        <v>6114</v>
      </c>
      <c r="C4603" s="7" t="s">
        <v>6115</v>
      </c>
      <c r="D4603" s="26" t="s">
        <v>6116</v>
      </c>
      <c r="E4603" s="10" t="s">
        <v>162</v>
      </c>
    </row>
    <row r="4604" spans="1:5" x14ac:dyDescent="0.2">
      <c r="B4604" s="25" t="s">
        <v>6117</v>
      </c>
      <c r="C4604" s="7" t="s">
        <v>6118</v>
      </c>
      <c r="D4604" s="26" t="s">
        <v>54</v>
      </c>
      <c r="E4604" s="10" t="s">
        <v>162</v>
      </c>
    </row>
    <row r="4605" spans="1:5" x14ac:dyDescent="0.2">
      <c r="B4605" s="6" t="s">
        <v>6119</v>
      </c>
      <c r="C4605" s="7" t="s">
        <v>348</v>
      </c>
      <c r="D4605" s="8" t="s">
        <v>6120</v>
      </c>
      <c r="E4605" s="8" t="s">
        <v>1044</v>
      </c>
    </row>
    <row r="4606" spans="1:5" x14ac:dyDescent="0.2">
      <c r="B4606" s="41" t="s">
        <v>11322</v>
      </c>
      <c r="C4606" s="38" t="s">
        <v>11323</v>
      </c>
      <c r="D4606" s="39" t="s">
        <v>11324</v>
      </c>
      <c r="E4606" s="101" t="s">
        <v>11321</v>
      </c>
    </row>
    <row r="4607" spans="1:5" x14ac:dyDescent="0.2">
      <c r="B4607" s="21" t="s">
        <v>6121</v>
      </c>
      <c r="C4607" s="22"/>
      <c r="D4607" s="42" t="s">
        <v>319</v>
      </c>
      <c r="E4607" s="10" t="s">
        <v>69</v>
      </c>
    </row>
    <row r="4608" spans="1:5" x14ac:dyDescent="0.2">
      <c r="A4608" s="83"/>
      <c r="B4608" s="25" t="s">
        <v>6122</v>
      </c>
      <c r="D4608" s="26" t="s">
        <v>173</v>
      </c>
      <c r="E4608" s="10" t="s">
        <v>311</v>
      </c>
    </row>
    <row r="4609" spans="2:5" x14ac:dyDescent="0.2">
      <c r="B4609" s="6" t="s">
        <v>6123</v>
      </c>
      <c r="C4609" s="7" t="s">
        <v>227</v>
      </c>
      <c r="D4609" s="8" t="s">
        <v>477</v>
      </c>
      <c r="E4609" s="8" t="s">
        <v>61</v>
      </c>
    </row>
    <row r="4610" spans="2:5" x14ac:dyDescent="0.2">
      <c r="B4610" s="11" t="s">
        <v>6123</v>
      </c>
      <c r="C4610" s="7" t="s">
        <v>976</v>
      </c>
      <c r="D4610" s="12" t="s">
        <v>86</v>
      </c>
      <c r="E4610" s="10" t="s">
        <v>735</v>
      </c>
    </row>
    <row r="4611" spans="2:5" x14ac:dyDescent="0.2">
      <c r="B4611" s="6" t="s">
        <v>6124</v>
      </c>
      <c r="C4611" s="7" t="s">
        <v>2923</v>
      </c>
      <c r="D4611" s="8" t="s">
        <v>650</v>
      </c>
      <c r="E4611" s="8" t="s">
        <v>633</v>
      </c>
    </row>
    <row r="4612" spans="2:5" x14ac:dyDescent="0.2">
      <c r="B4612" s="6" t="s">
        <v>6125</v>
      </c>
      <c r="D4612" s="8" t="s">
        <v>6126</v>
      </c>
      <c r="E4612" s="8" t="s">
        <v>102</v>
      </c>
    </row>
    <row r="4613" spans="2:5" x14ac:dyDescent="0.2">
      <c r="B4613" s="6" t="s">
        <v>6127</v>
      </c>
      <c r="D4613" s="8" t="s">
        <v>477</v>
      </c>
      <c r="E4613" s="10" t="s">
        <v>71</v>
      </c>
    </row>
    <row r="4614" spans="2:5" x14ac:dyDescent="0.2">
      <c r="B4614" s="6" t="s">
        <v>6128</v>
      </c>
      <c r="D4614" s="8" t="s">
        <v>868</v>
      </c>
      <c r="E4614" s="8" t="s">
        <v>110</v>
      </c>
    </row>
    <row r="4615" spans="2:5" x14ac:dyDescent="0.2">
      <c r="B4615" s="6" t="s">
        <v>6129</v>
      </c>
      <c r="D4615" s="8" t="s">
        <v>6130</v>
      </c>
      <c r="E4615" s="8" t="s">
        <v>697</v>
      </c>
    </row>
    <row r="4616" spans="2:5" x14ac:dyDescent="0.2">
      <c r="B4616" s="41" t="s">
        <v>11471</v>
      </c>
      <c r="C4616" s="38" t="s">
        <v>11472</v>
      </c>
      <c r="D4616" s="39" t="s">
        <v>11475</v>
      </c>
      <c r="E4616" s="101" t="s">
        <v>11458</v>
      </c>
    </row>
    <row r="4617" spans="2:5" ht="19.5" x14ac:dyDescent="0.2">
      <c r="B4617" s="41" t="s">
        <v>11111</v>
      </c>
      <c r="C4617" s="38"/>
      <c r="D4617" s="39" t="s">
        <v>11112</v>
      </c>
      <c r="E4617" s="101" t="s">
        <v>11059</v>
      </c>
    </row>
    <row r="4618" spans="2:5" x14ac:dyDescent="0.2">
      <c r="B4618" s="6" t="s">
        <v>6131</v>
      </c>
      <c r="D4618" s="8" t="s">
        <v>105</v>
      </c>
      <c r="E4618" s="8" t="s">
        <v>87</v>
      </c>
    </row>
    <row r="4619" spans="2:5" x14ac:dyDescent="0.2">
      <c r="B4619" s="6" t="s">
        <v>6132</v>
      </c>
      <c r="D4619" s="8" t="s">
        <v>46</v>
      </c>
      <c r="E4619" s="8" t="s">
        <v>178</v>
      </c>
    </row>
    <row r="4620" spans="2:5" x14ac:dyDescent="0.2">
      <c r="B4620" s="6" t="s">
        <v>6133</v>
      </c>
      <c r="C4620" s="7" t="s">
        <v>176</v>
      </c>
      <c r="D4620" s="8" t="s">
        <v>1593</v>
      </c>
      <c r="E4620" s="8" t="s">
        <v>284</v>
      </c>
    </row>
    <row r="4621" spans="2:5" x14ac:dyDescent="0.2">
      <c r="B4621" s="11" t="s">
        <v>6134</v>
      </c>
      <c r="C4621" s="7" t="s">
        <v>6135</v>
      </c>
      <c r="D4621" s="12" t="s">
        <v>6136</v>
      </c>
      <c r="E4621" s="10" t="s">
        <v>209</v>
      </c>
    </row>
    <row r="4622" spans="2:5" x14ac:dyDescent="0.2">
      <c r="B4622" s="6" t="s">
        <v>6137</v>
      </c>
      <c r="D4622" s="8" t="s">
        <v>10</v>
      </c>
      <c r="E4622" s="8" t="s">
        <v>425</v>
      </c>
    </row>
    <row r="4623" spans="2:5" x14ac:dyDescent="0.2">
      <c r="B4623" s="6" t="s">
        <v>6138</v>
      </c>
      <c r="C4623" s="7" t="s">
        <v>6139</v>
      </c>
      <c r="D4623" s="8" t="s">
        <v>3298</v>
      </c>
      <c r="E4623" s="8" t="s">
        <v>192</v>
      </c>
    </row>
    <row r="4624" spans="2:5" x14ac:dyDescent="0.2">
      <c r="B4624" s="27" t="s">
        <v>6140</v>
      </c>
      <c r="D4624" s="29" t="s">
        <v>6141</v>
      </c>
      <c r="E4624" s="10" t="s">
        <v>142</v>
      </c>
    </row>
    <row r="4625" spans="1:5" x14ac:dyDescent="0.2">
      <c r="A4625" s="82"/>
      <c r="B4625" s="102" t="s">
        <v>10667</v>
      </c>
      <c r="C4625" s="38"/>
      <c r="D4625" s="104" t="s">
        <v>10668</v>
      </c>
      <c r="E4625" s="101" t="s">
        <v>10659</v>
      </c>
    </row>
    <row r="4626" spans="1:5" x14ac:dyDescent="0.2">
      <c r="B4626" s="6" t="s">
        <v>6142</v>
      </c>
      <c r="C4626" s="7" t="s">
        <v>320</v>
      </c>
      <c r="D4626" s="8" t="s">
        <v>2666</v>
      </c>
      <c r="E4626" s="8" t="s">
        <v>874</v>
      </c>
    </row>
    <row r="4627" spans="1:5" x14ac:dyDescent="0.2">
      <c r="B4627" s="6" t="s">
        <v>6143</v>
      </c>
      <c r="C4627" s="7" t="s">
        <v>2797</v>
      </c>
      <c r="D4627" s="8" t="s">
        <v>6144</v>
      </c>
      <c r="E4627" s="8" t="s">
        <v>188</v>
      </c>
    </row>
    <row r="4628" spans="1:5" x14ac:dyDescent="0.2">
      <c r="B4628" s="6" t="s">
        <v>6145</v>
      </c>
      <c r="C4628" s="7" t="s">
        <v>153</v>
      </c>
      <c r="D4628" s="8" t="s">
        <v>6146</v>
      </c>
      <c r="E4628" s="8" t="s">
        <v>170</v>
      </c>
    </row>
    <row r="4629" spans="1:5" x14ac:dyDescent="0.2">
      <c r="B4629" s="17" t="s">
        <v>6147</v>
      </c>
      <c r="C4629" s="7" t="s">
        <v>6148</v>
      </c>
      <c r="D4629" s="8" t="s">
        <v>6149</v>
      </c>
      <c r="E4629" s="8" t="s">
        <v>11</v>
      </c>
    </row>
    <row r="4630" spans="1:5" x14ac:dyDescent="0.2">
      <c r="B4630" s="25" t="s">
        <v>6150</v>
      </c>
      <c r="D4630" s="26" t="s">
        <v>868</v>
      </c>
      <c r="E4630" s="10" t="s">
        <v>2259</v>
      </c>
    </row>
    <row r="4631" spans="1:5" x14ac:dyDescent="0.2">
      <c r="B4631" s="6" t="s">
        <v>6151</v>
      </c>
      <c r="C4631" s="7" t="s">
        <v>3681</v>
      </c>
      <c r="D4631" s="8" t="s">
        <v>54</v>
      </c>
      <c r="E4631" s="8" t="s">
        <v>669</v>
      </c>
    </row>
    <row r="4632" spans="1:5" x14ac:dyDescent="0.2">
      <c r="B4632" s="6" t="s">
        <v>6152</v>
      </c>
      <c r="D4632" s="8" t="s">
        <v>6153</v>
      </c>
      <c r="E4632" s="8" t="s">
        <v>631</v>
      </c>
    </row>
    <row r="4633" spans="1:5" x14ac:dyDescent="0.2">
      <c r="B4633" s="6" t="s">
        <v>6154</v>
      </c>
      <c r="D4633" s="8" t="s">
        <v>1389</v>
      </c>
      <c r="E4633" s="8" t="s">
        <v>145</v>
      </c>
    </row>
    <row r="4634" spans="1:5" x14ac:dyDescent="0.2">
      <c r="B4634" s="6" t="s">
        <v>6155</v>
      </c>
      <c r="C4634" s="7" t="s">
        <v>1302</v>
      </c>
      <c r="D4634" s="8" t="s">
        <v>156</v>
      </c>
      <c r="E4634" s="8" t="s">
        <v>574</v>
      </c>
    </row>
    <row r="4635" spans="1:5" x14ac:dyDescent="0.2">
      <c r="B4635" s="6" t="s">
        <v>6156</v>
      </c>
      <c r="D4635" s="8" t="s">
        <v>271</v>
      </c>
      <c r="E4635" s="8" t="s">
        <v>11</v>
      </c>
    </row>
    <row r="4636" spans="1:5" x14ac:dyDescent="0.2">
      <c r="B4636" s="6" t="s">
        <v>6157</v>
      </c>
      <c r="C4636" s="43" t="s">
        <v>1401</v>
      </c>
      <c r="D4636" s="8" t="s">
        <v>271</v>
      </c>
      <c r="E4636" s="8" t="s">
        <v>1020</v>
      </c>
    </row>
    <row r="4637" spans="1:5" x14ac:dyDescent="0.2">
      <c r="B4637" s="41" t="s">
        <v>11171</v>
      </c>
      <c r="C4637" s="38"/>
      <c r="D4637" s="39" t="s">
        <v>11172</v>
      </c>
      <c r="E4637" s="101" t="s">
        <v>11128</v>
      </c>
    </row>
    <row r="4638" spans="1:5" x14ac:dyDescent="0.2">
      <c r="B4638" s="6" t="s">
        <v>6158</v>
      </c>
      <c r="D4638" s="8" t="s">
        <v>477</v>
      </c>
      <c r="E4638" s="8" t="s">
        <v>574</v>
      </c>
    </row>
    <row r="4639" spans="1:5" x14ac:dyDescent="0.2">
      <c r="B4639" s="41" t="s">
        <v>10665</v>
      </c>
      <c r="C4639" s="38" t="s">
        <v>4854</v>
      </c>
      <c r="D4639" s="101" t="s">
        <v>618</v>
      </c>
      <c r="E4639" s="101" t="s">
        <v>10659</v>
      </c>
    </row>
    <row r="4640" spans="1:5" x14ac:dyDescent="0.2">
      <c r="B4640" s="6" t="s">
        <v>6159</v>
      </c>
      <c r="C4640" s="7" t="s">
        <v>630</v>
      </c>
      <c r="D4640" s="8" t="s">
        <v>1614</v>
      </c>
      <c r="E4640" s="8" t="s">
        <v>166</v>
      </c>
    </row>
    <row r="4641" spans="2:5" x14ac:dyDescent="0.2">
      <c r="B4641" s="41" t="s">
        <v>11691</v>
      </c>
      <c r="C4641" s="38"/>
      <c r="D4641" s="39" t="s">
        <v>11695</v>
      </c>
      <c r="E4641" s="101" t="s">
        <v>11646</v>
      </c>
    </row>
    <row r="4642" spans="2:5" x14ac:dyDescent="0.2">
      <c r="B4642" s="25" t="s">
        <v>6160</v>
      </c>
      <c r="C4642" s="7" t="s">
        <v>3603</v>
      </c>
      <c r="D4642" s="26" t="s">
        <v>271</v>
      </c>
      <c r="E4642" s="10" t="s">
        <v>735</v>
      </c>
    </row>
    <row r="4643" spans="2:5" x14ac:dyDescent="0.2">
      <c r="B4643" s="6" t="s">
        <v>6161</v>
      </c>
      <c r="C4643" s="7" t="s">
        <v>559</v>
      </c>
      <c r="D4643" s="8" t="s">
        <v>759</v>
      </c>
      <c r="E4643" s="8" t="s">
        <v>21</v>
      </c>
    </row>
    <row r="4644" spans="2:5" x14ac:dyDescent="0.2">
      <c r="B4644" s="25" t="s">
        <v>1962</v>
      </c>
      <c r="D4644" s="26" t="s">
        <v>271</v>
      </c>
      <c r="E4644" s="10" t="s">
        <v>735</v>
      </c>
    </row>
    <row r="4645" spans="2:5" x14ac:dyDescent="0.2">
      <c r="B4645" s="41" t="s">
        <v>11973</v>
      </c>
      <c r="C4645" s="38" t="s">
        <v>8913</v>
      </c>
      <c r="D4645" s="39" t="s">
        <v>11974</v>
      </c>
      <c r="E4645" s="101" t="s">
        <v>11920</v>
      </c>
    </row>
    <row r="4646" spans="2:5" x14ac:dyDescent="0.2">
      <c r="B4646" s="6" t="s">
        <v>6162</v>
      </c>
      <c r="C4646" s="7" t="s">
        <v>227</v>
      </c>
      <c r="D4646" s="8" t="s">
        <v>603</v>
      </c>
      <c r="E4646" s="8" t="s">
        <v>363</v>
      </c>
    </row>
    <row r="4647" spans="2:5" x14ac:dyDescent="0.2">
      <c r="B4647" s="6" t="s">
        <v>6163</v>
      </c>
      <c r="C4647" s="7" t="s">
        <v>6164</v>
      </c>
      <c r="D4647" s="8" t="s">
        <v>271</v>
      </c>
      <c r="E4647" s="10" t="s">
        <v>735</v>
      </c>
    </row>
    <row r="4648" spans="2:5" x14ac:dyDescent="0.2">
      <c r="B4648" s="6" t="s">
        <v>6165</v>
      </c>
      <c r="C4648" s="7" t="s">
        <v>98</v>
      </c>
      <c r="D4648" s="8" t="s">
        <v>1365</v>
      </c>
      <c r="E4648" s="8" t="s">
        <v>671</v>
      </c>
    </row>
    <row r="4649" spans="2:5" x14ac:dyDescent="0.2">
      <c r="B4649" s="6" t="s">
        <v>6165</v>
      </c>
      <c r="C4649" s="7" t="s">
        <v>3432</v>
      </c>
      <c r="D4649" s="8" t="s">
        <v>319</v>
      </c>
      <c r="E4649" s="8" t="s">
        <v>671</v>
      </c>
    </row>
    <row r="4650" spans="2:5" x14ac:dyDescent="0.2">
      <c r="B4650" s="6" t="s">
        <v>6166</v>
      </c>
      <c r="C4650" s="7" t="s">
        <v>294</v>
      </c>
      <c r="D4650" s="8" t="s">
        <v>1191</v>
      </c>
      <c r="E4650" s="8" t="s">
        <v>671</v>
      </c>
    </row>
    <row r="4651" spans="2:5" x14ac:dyDescent="0.2">
      <c r="B4651" s="41" t="s">
        <v>10921</v>
      </c>
      <c r="C4651" s="38"/>
      <c r="D4651" s="39" t="s">
        <v>10922</v>
      </c>
      <c r="E4651" s="101" t="s">
        <v>10911</v>
      </c>
    </row>
    <row r="4652" spans="2:5" ht="19.5" x14ac:dyDescent="0.2">
      <c r="B4652" s="6" t="s">
        <v>6167</v>
      </c>
      <c r="D4652" s="8" t="s">
        <v>6168</v>
      </c>
      <c r="E4652" s="10" t="s">
        <v>84</v>
      </c>
    </row>
    <row r="4653" spans="2:5" x14ac:dyDescent="0.2">
      <c r="B4653" s="6" t="s">
        <v>6169</v>
      </c>
      <c r="D4653" s="12" t="s">
        <v>2421</v>
      </c>
      <c r="E4653" s="10" t="s">
        <v>268</v>
      </c>
    </row>
    <row r="4654" spans="2:5" x14ac:dyDescent="0.2">
      <c r="B4654" s="17" t="s">
        <v>6170</v>
      </c>
      <c r="C4654" s="7" t="s">
        <v>6171</v>
      </c>
      <c r="D4654" s="8" t="s">
        <v>271</v>
      </c>
      <c r="E4654" s="8" t="s">
        <v>662</v>
      </c>
    </row>
    <row r="4655" spans="2:5" x14ac:dyDescent="0.2">
      <c r="B4655" s="6" t="s">
        <v>6172</v>
      </c>
      <c r="C4655" s="7" t="s">
        <v>3297</v>
      </c>
      <c r="D4655" s="8" t="s">
        <v>6173</v>
      </c>
      <c r="E4655" s="8" t="s">
        <v>125</v>
      </c>
    </row>
    <row r="4656" spans="2:5" x14ac:dyDescent="0.2">
      <c r="B4656" s="21" t="s">
        <v>6174</v>
      </c>
      <c r="C4656" s="22" t="s">
        <v>104</v>
      </c>
      <c r="D4656" s="12" t="s">
        <v>6175</v>
      </c>
      <c r="E4656" s="10" t="s">
        <v>69</v>
      </c>
    </row>
    <row r="4657" spans="2:5" x14ac:dyDescent="0.2">
      <c r="B4657" s="6" t="s">
        <v>6176</v>
      </c>
      <c r="C4657" s="7" t="s">
        <v>6177</v>
      </c>
      <c r="D4657" s="8" t="s">
        <v>1561</v>
      </c>
      <c r="E4657" s="8" t="s">
        <v>454</v>
      </c>
    </row>
    <row r="4658" spans="2:5" x14ac:dyDescent="0.2">
      <c r="B4658" s="6" t="s">
        <v>6178</v>
      </c>
      <c r="C4658" s="7" t="s">
        <v>49</v>
      </c>
      <c r="D4658" s="8" t="s">
        <v>6179</v>
      </c>
      <c r="E4658" s="8" t="s">
        <v>2062</v>
      </c>
    </row>
    <row r="4659" spans="2:5" x14ac:dyDescent="0.2">
      <c r="B4659" s="6" t="s">
        <v>6180</v>
      </c>
      <c r="C4659" s="7" t="s">
        <v>227</v>
      </c>
      <c r="D4659" s="8" t="s">
        <v>6181</v>
      </c>
      <c r="E4659" s="8" t="s">
        <v>662</v>
      </c>
    </row>
    <row r="4660" spans="2:5" x14ac:dyDescent="0.2">
      <c r="B4660" s="6" t="s">
        <v>6182</v>
      </c>
      <c r="C4660" s="7" t="s">
        <v>6183</v>
      </c>
      <c r="D4660" s="8" t="s">
        <v>4021</v>
      </c>
      <c r="E4660" s="8" t="s">
        <v>174</v>
      </c>
    </row>
    <row r="4661" spans="2:5" x14ac:dyDescent="0.2">
      <c r="B4661" s="6" t="s">
        <v>6184</v>
      </c>
      <c r="C4661" s="7" t="s">
        <v>6185</v>
      </c>
      <c r="D4661" s="8" t="s">
        <v>6186</v>
      </c>
      <c r="E4661" s="10" t="s">
        <v>296</v>
      </c>
    </row>
    <row r="4662" spans="2:5" x14ac:dyDescent="0.2">
      <c r="B4662" s="6" t="s">
        <v>6187</v>
      </c>
      <c r="C4662" s="7" t="s">
        <v>6188</v>
      </c>
      <c r="D4662" s="8" t="s">
        <v>4249</v>
      </c>
      <c r="E4662" s="8" t="s">
        <v>17</v>
      </c>
    </row>
    <row r="4663" spans="2:5" x14ac:dyDescent="0.2">
      <c r="B4663" s="17" t="s">
        <v>6189</v>
      </c>
      <c r="C4663" s="7" t="s">
        <v>5360</v>
      </c>
      <c r="D4663" s="8" t="s">
        <v>3484</v>
      </c>
      <c r="E4663" s="8" t="s">
        <v>230</v>
      </c>
    </row>
    <row r="4664" spans="2:5" x14ac:dyDescent="0.2">
      <c r="B4664" s="6" t="s">
        <v>6189</v>
      </c>
      <c r="C4664" s="7" t="s">
        <v>1978</v>
      </c>
      <c r="D4664" s="8" t="s">
        <v>271</v>
      </c>
      <c r="E4664" s="8" t="s">
        <v>332</v>
      </c>
    </row>
    <row r="4665" spans="2:5" x14ac:dyDescent="0.2">
      <c r="B4665" s="6" t="s">
        <v>6189</v>
      </c>
      <c r="C4665" s="7" t="s">
        <v>6190</v>
      </c>
      <c r="D4665" s="8" t="s">
        <v>271</v>
      </c>
      <c r="E4665" s="8" t="s">
        <v>148</v>
      </c>
    </row>
    <row r="4666" spans="2:5" ht="19.5" x14ac:dyDescent="0.2">
      <c r="B4666" s="41" t="s">
        <v>11664</v>
      </c>
      <c r="C4666" s="38"/>
      <c r="D4666" s="39" t="s">
        <v>11668</v>
      </c>
      <c r="E4666" s="101" t="s">
        <v>11646</v>
      </c>
    </row>
    <row r="4667" spans="2:5" x14ac:dyDescent="0.2">
      <c r="B4667" s="6" t="s">
        <v>6191</v>
      </c>
      <c r="C4667" s="43" t="s">
        <v>6192</v>
      </c>
      <c r="D4667" s="9" t="s">
        <v>6193</v>
      </c>
      <c r="E4667" s="8" t="s">
        <v>1349</v>
      </c>
    </row>
    <row r="4668" spans="2:5" ht="19.5" x14ac:dyDescent="0.2">
      <c r="B4668" s="41" t="s">
        <v>6194</v>
      </c>
      <c r="C4668" s="38"/>
      <c r="D4668" s="39" t="s">
        <v>6195</v>
      </c>
      <c r="E4668" s="39" t="s">
        <v>202</v>
      </c>
    </row>
    <row r="4669" spans="2:5" x14ac:dyDescent="0.2">
      <c r="B4669" s="27" t="s">
        <v>6196</v>
      </c>
      <c r="C4669" s="7" t="s">
        <v>53</v>
      </c>
      <c r="D4669" s="29" t="s">
        <v>6197</v>
      </c>
      <c r="E4669" s="10" t="s">
        <v>142</v>
      </c>
    </row>
    <row r="4670" spans="2:5" x14ac:dyDescent="0.2">
      <c r="B4670" s="6" t="s">
        <v>6198</v>
      </c>
      <c r="C4670" s="7" t="s">
        <v>1895</v>
      </c>
      <c r="D4670" s="8" t="s">
        <v>2630</v>
      </c>
      <c r="E4670" s="8" t="s">
        <v>157</v>
      </c>
    </row>
    <row r="4671" spans="2:5" x14ac:dyDescent="0.2">
      <c r="B4671" s="6" t="s">
        <v>6199</v>
      </c>
      <c r="C4671" s="7" t="s">
        <v>6200</v>
      </c>
      <c r="D4671" s="8" t="s">
        <v>6201</v>
      </c>
      <c r="E4671" s="8" t="s">
        <v>230</v>
      </c>
    </row>
    <row r="4672" spans="2:5" x14ac:dyDescent="0.2">
      <c r="B4672" s="17" t="s">
        <v>6202</v>
      </c>
      <c r="D4672" s="8" t="s">
        <v>6</v>
      </c>
      <c r="E4672" s="8" t="s">
        <v>842</v>
      </c>
    </row>
    <row r="4673" spans="1:5" x14ac:dyDescent="0.2">
      <c r="B4673" s="31" t="s">
        <v>6203</v>
      </c>
      <c r="C4673" s="22"/>
      <c r="D4673" s="12" t="s">
        <v>86</v>
      </c>
      <c r="E4673" s="10" t="s">
        <v>206</v>
      </c>
    </row>
    <row r="4674" spans="1:5" x14ac:dyDescent="0.2">
      <c r="B4674" s="6" t="s">
        <v>6204</v>
      </c>
      <c r="D4674" s="8" t="s">
        <v>2542</v>
      </c>
      <c r="E4674" s="8" t="s">
        <v>418</v>
      </c>
    </row>
    <row r="4675" spans="1:5" x14ac:dyDescent="0.2">
      <c r="B4675" s="41" t="s">
        <v>11975</v>
      </c>
      <c r="C4675" s="38"/>
      <c r="D4675" s="39" t="s">
        <v>12000</v>
      </c>
      <c r="E4675" s="101" t="s">
        <v>11920</v>
      </c>
    </row>
    <row r="4676" spans="1:5" x14ac:dyDescent="0.2">
      <c r="B4676" s="6" t="s">
        <v>6205</v>
      </c>
      <c r="D4676" s="8" t="s">
        <v>1166</v>
      </c>
      <c r="E4676" s="8" t="s">
        <v>671</v>
      </c>
    </row>
    <row r="4677" spans="1:5" ht="19.5" x14ac:dyDescent="0.2">
      <c r="B4677" s="41" t="s">
        <v>11983</v>
      </c>
      <c r="C4677" s="38" t="s">
        <v>2136</v>
      </c>
      <c r="D4677" s="39" t="s">
        <v>11985</v>
      </c>
      <c r="E4677" s="101" t="s">
        <v>11920</v>
      </c>
    </row>
    <row r="4678" spans="1:5" x14ac:dyDescent="0.2">
      <c r="A4678" s="81"/>
      <c r="B4678" s="21" t="s">
        <v>6206</v>
      </c>
      <c r="C4678" s="46" t="s">
        <v>126</v>
      </c>
      <c r="D4678" s="51" t="s">
        <v>6207</v>
      </c>
      <c r="E4678" s="10" t="s">
        <v>1031</v>
      </c>
    </row>
    <row r="4679" spans="1:5" x14ac:dyDescent="0.2">
      <c r="B4679" s="21" t="s">
        <v>6206</v>
      </c>
      <c r="C4679" s="46" t="s">
        <v>6208</v>
      </c>
      <c r="D4679" s="33" t="s">
        <v>54</v>
      </c>
      <c r="E4679" s="10" t="s">
        <v>1031</v>
      </c>
    </row>
    <row r="4680" spans="1:5" x14ac:dyDescent="0.2">
      <c r="B4680" s="21" t="s">
        <v>6206</v>
      </c>
      <c r="C4680" s="50" t="s">
        <v>6209</v>
      </c>
      <c r="D4680" s="33" t="s">
        <v>6210</v>
      </c>
      <c r="E4680" s="10" t="s">
        <v>1031</v>
      </c>
    </row>
    <row r="4681" spans="1:5" x14ac:dyDescent="0.2">
      <c r="B4681" s="6" t="s">
        <v>6211</v>
      </c>
      <c r="C4681" s="7" t="s">
        <v>5815</v>
      </c>
      <c r="D4681" s="8" t="s">
        <v>445</v>
      </c>
      <c r="E4681" s="8" t="s">
        <v>395</v>
      </c>
    </row>
    <row r="4682" spans="1:5" ht="19.5" x14ac:dyDescent="0.2">
      <c r="B4682" s="41" t="s">
        <v>2929</v>
      </c>
      <c r="C4682" s="38" t="s">
        <v>11982</v>
      </c>
      <c r="D4682" s="39" t="s">
        <v>11985</v>
      </c>
      <c r="E4682" s="101" t="s">
        <v>11920</v>
      </c>
    </row>
    <row r="4683" spans="1:5" x14ac:dyDescent="0.2">
      <c r="B4683" s="6" t="s">
        <v>6212</v>
      </c>
      <c r="D4683" s="8" t="s">
        <v>6213</v>
      </c>
      <c r="E4683" s="8" t="s">
        <v>661</v>
      </c>
    </row>
    <row r="4684" spans="1:5" x14ac:dyDescent="0.2">
      <c r="B4684" s="11" t="s">
        <v>6214</v>
      </c>
      <c r="C4684" s="7" t="s">
        <v>53</v>
      </c>
      <c r="D4684" s="12" t="s">
        <v>6215</v>
      </c>
      <c r="E4684" s="10" t="s">
        <v>311</v>
      </c>
    </row>
    <row r="4685" spans="1:5" x14ac:dyDescent="0.2">
      <c r="A4685" s="82"/>
      <c r="B4685" s="6" t="s">
        <v>6216</v>
      </c>
      <c r="C4685" s="7" t="s">
        <v>4301</v>
      </c>
      <c r="D4685" s="8" t="s">
        <v>6217</v>
      </c>
      <c r="E4685" s="8" t="s">
        <v>12075</v>
      </c>
    </row>
    <row r="4686" spans="1:5" ht="19.5" x14ac:dyDescent="0.2">
      <c r="B4686" s="6" t="s">
        <v>6218</v>
      </c>
      <c r="D4686" s="8" t="s">
        <v>6219</v>
      </c>
      <c r="E4686" s="8" t="s">
        <v>561</v>
      </c>
    </row>
    <row r="4687" spans="1:5" x14ac:dyDescent="0.2">
      <c r="B4687" s="6" t="s">
        <v>6220</v>
      </c>
      <c r="C4687" s="7" t="s">
        <v>919</v>
      </c>
      <c r="D4687" s="8" t="s">
        <v>794</v>
      </c>
      <c r="E4687" s="8" t="s">
        <v>358</v>
      </c>
    </row>
    <row r="4688" spans="1:5" x14ac:dyDescent="0.2">
      <c r="B4688" s="6" t="s">
        <v>6221</v>
      </c>
      <c r="D4688" s="8" t="s">
        <v>46</v>
      </c>
      <c r="E4688" s="8" t="s">
        <v>61</v>
      </c>
    </row>
    <row r="4689" spans="2:5" x14ac:dyDescent="0.2">
      <c r="B4689" s="6" t="s">
        <v>6222</v>
      </c>
      <c r="C4689" s="7" t="s">
        <v>2797</v>
      </c>
      <c r="D4689" s="8" t="s">
        <v>5704</v>
      </c>
      <c r="E4689" s="8" t="s">
        <v>61</v>
      </c>
    </row>
    <row r="4690" spans="2:5" x14ac:dyDescent="0.2">
      <c r="B4690" s="6" t="s">
        <v>6223</v>
      </c>
      <c r="C4690" s="7" t="s">
        <v>98</v>
      </c>
      <c r="D4690" s="8" t="s">
        <v>6224</v>
      </c>
      <c r="E4690" s="8" t="s">
        <v>138</v>
      </c>
    </row>
    <row r="4691" spans="2:5" x14ac:dyDescent="0.2">
      <c r="B4691" s="6" t="s">
        <v>6225</v>
      </c>
      <c r="C4691" s="7" t="s">
        <v>4491</v>
      </c>
      <c r="D4691" s="8" t="s">
        <v>1017</v>
      </c>
      <c r="E4691" s="8" t="s">
        <v>625</v>
      </c>
    </row>
    <row r="4692" spans="2:5" x14ac:dyDescent="0.2">
      <c r="B4692" s="6" t="s">
        <v>6226</v>
      </c>
      <c r="C4692" s="7" t="s">
        <v>6227</v>
      </c>
      <c r="D4692" s="8" t="s">
        <v>54</v>
      </c>
      <c r="E4692" s="8" t="s">
        <v>580</v>
      </c>
    </row>
    <row r="4693" spans="2:5" x14ac:dyDescent="0.2">
      <c r="B4693" s="6" t="s">
        <v>6226</v>
      </c>
      <c r="C4693" s="7" t="s">
        <v>315</v>
      </c>
      <c r="D4693" s="8" t="s">
        <v>1626</v>
      </c>
      <c r="E4693" s="8" t="s">
        <v>580</v>
      </c>
    </row>
    <row r="4694" spans="2:5" x14ac:dyDescent="0.2">
      <c r="B4694" s="6" t="s">
        <v>6226</v>
      </c>
      <c r="C4694" s="7" t="s">
        <v>104</v>
      </c>
      <c r="D4694" s="8" t="s">
        <v>6228</v>
      </c>
      <c r="E4694" s="8" t="s">
        <v>73</v>
      </c>
    </row>
    <row r="4695" spans="2:5" x14ac:dyDescent="0.2">
      <c r="B4695" s="6" t="s">
        <v>6226</v>
      </c>
      <c r="C4695" s="7" t="s">
        <v>1711</v>
      </c>
      <c r="D4695" s="8" t="s">
        <v>349</v>
      </c>
      <c r="E4695" s="8" t="s">
        <v>73</v>
      </c>
    </row>
    <row r="4696" spans="2:5" x14ac:dyDescent="0.2">
      <c r="B4696" s="6" t="s">
        <v>6229</v>
      </c>
      <c r="C4696" s="7" t="s">
        <v>6230</v>
      </c>
      <c r="D4696" s="8" t="s">
        <v>6231</v>
      </c>
      <c r="E4696" s="8" t="s">
        <v>202</v>
      </c>
    </row>
    <row r="4697" spans="2:5" x14ac:dyDescent="0.2">
      <c r="B4697" s="6" t="s">
        <v>6232</v>
      </c>
      <c r="C4697" s="7" t="s">
        <v>3213</v>
      </c>
      <c r="D4697" s="8" t="s">
        <v>212</v>
      </c>
      <c r="E4697" s="8" t="s">
        <v>213</v>
      </c>
    </row>
    <row r="4698" spans="2:5" x14ac:dyDescent="0.2">
      <c r="B4698" s="6" t="s">
        <v>6233</v>
      </c>
      <c r="C4698" s="7" t="s">
        <v>98</v>
      </c>
      <c r="D4698" s="8" t="s">
        <v>54</v>
      </c>
      <c r="E4698" s="8" t="s">
        <v>51</v>
      </c>
    </row>
    <row r="4699" spans="2:5" x14ac:dyDescent="0.2">
      <c r="B4699" s="6" t="s">
        <v>6233</v>
      </c>
      <c r="C4699" s="7" t="s">
        <v>1801</v>
      </c>
      <c r="D4699" s="8" t="s">
        <v>6234</v>
      </c>
      <c r="E4699" s="8" t="s">
        <v>51</v>
      </c>
    </row>
    <row r="4700" spans="2:5" x14ac:dyDescent="0.2">
      <c r="B4700" s="6" t="s">
        <v>6233</v>
      </c>
      <c r="C4700" s="7" t="s">
        <v>6235</v>
      </c>
      <c r="D4700" s="8" t="s">
        <v>857</v>
      </c>
      <c r="E4700" s="8" t="s">
        <v>358</v>
      </c>
    </row>
    <row r="4701" spans="2:5" x14ac:dyDescent="0.2">
      <c r="B4701" s="6" t="s">
        <v>6236</v>
      </c>
      <c r="C4701" s="7" t="s">
        <v>294</v>
      </c>
      <c r="D4701" s="8" t="s">
        <v>1017</v>
      </c>
      <c r="E4701" s="8" t="s">
        <v>87</v>
      </c>
    </row>
    <row r="4702" spans="2:5" x14ac:dyDescent="0.2">
      <c r="B4702" s="6" t="s">
        <v>6237</v>
      </c>
      <c r="C4702" s="7" t="s">
        <v>6238</v>
      </c>
      <c r="D4702" s="8" t="s">
        <v>544</v>
      </c>
      <c r="E4702" s="8" t="s">
        <v>223</v>
      </c>
    </row>
    <row r="4703" spans="2:5" ht="19.5" x14ac:dyDescent="0.2">
      <c r="B4703" s="6" t="s">
        <v>6239</v>
      </c>
      <c r="C4703" s="7" t="s">
        <v>6240</v>
      </c>
      <c r="D4703" s="8" t="s">
        <v>6241</v>
      </c>
      <c r="E4703" s="8" t="s">
        <v>64</v>
      </c>
    </row>
    <row r="4704" spans="2:5" x14ac:dyDescent="0.2">
      <c r="B4704" s="6" t="s">
        <v>6242</v>
      </c>
      <c r="C4704" s="7" t="s">
        <v>4866</v>
      </c>
      <c r="D4704" s="8" t="s">
        <v>50</v>
      </c>
      <c r="E4704" s="8" t="s">
        <v>170</v>
      </c>
    </row>
    <row r="4705" spans="1:5" x14ac:dyDescent="0.2">
      <c r="B4705" s="6" t="s">
        <v>6243</v>
      </c>
      <c r="D4705" s="8" t="s">
        <v>477</v>
      </c>
      <c r="E4705" s="8" t="s">
        <v>662</v>
      </c>
    </row>
    <row r="4706" spans="1:5" x14ac:dyDescent="0.2">
      <c r="B4706" s="6" t="s">
        <v>6244</v>
      </c>
      <c r="C4706" s="7" t="s">
        <v>6245</v>
      </c>
      <c r="D4706" s="8" t="s">
        <v>1166</v>
      </c>
      <c r="E4706" s="8" t="s">
        <v>805</v>
      </c>
    </row>
    <row r="4707" spans="1:5" x14ac:dyDescent="0.2">
      <c r="B4707" s="6" t="s">
        <v>6246</v>
      </c>
      <c r="C4707" s="7" t="s">
        <v>98</v>
      </c>
      <c r="D4707" s="8" t="s">
        <v>4006</v>
      </c>
      <c r="E4707" s="8" t="s">
        <v>454</v>
      </c>
    </row>
    <row r="4708" spans="1:5" x14ac:dyDescent="0.2">
      <c r="B4708" s="6" t="s">
        <v>6247</v>
      </c>
      <c r="C4708" s="7" t="s">
        <v>4491</v>
      </c>
      <c r="D4708" s="12" t="s">
        <v>6248</v>
      </c>
      <c r="E4708" s="10" t="s">
        <v>533</v>
      </c>
    </row>
    <row r="4709" spans="1:5" x14ac:dyDescent="0.2">
      <c r="B4709" s="6" t="s">
        <v>6249</v>
      </c>
      <c r="D4709" s="8" t="s">
        <v>6250</v>
      </c>
      <c r="E4709" s="8" t="s">
        <v>21</v>
      </c>
    </row>
    <row r="4710" spans="1:5" x14ac:dyDescent="0.2">
      <c r="B4710" s="6" t="s">
        <v>6251</v>
      </c>
      <c r="C4710" s="7" t="s">
        <v>2985</v>
      </c>
      <c r="D4710" s="8" t="s">
        <v>46</v>
      </c>
      <c r="E4710" s="8" t="s">
        <v>454</v>
      </c>
    </row>
    <row r="4711" spans="1:5" ht="19.5" x14ac:dyDescent="0.2">
      <c r="B4711" s="6" t="s">
        <v>6252</v>
      </c>
      <c r="C4711" s="7" t="s">
        <v>98</v>
      </c>
      <c r="D4711" s="8" t="s">
        <v>3109</v>
      </c>
      <c r="E4711" s="8" t="s">
        <v>10322</v>
      </c>
    </row>
    <row r="4712" spans="1:5" x14ac:dyDescent="0.2">
      <c r="B4712" s="25" t="s">
        <v>6253</v>
      </c>
      <c r="C4712" s="7" t="s">
        <v>602</v>
      </c>
      <c r="D4712" s="26" t="s">
        <v>231</v>
      </c>
      <c r="E4712" s="10" t="s">
        <v>554</v>
      </c>
    </row>
    <row r="4713" spans="1:5" x14ac:dyDescent="0.2">
      <c r="A4713" s="84"/>
      <c r="B4713" s="6" t="s">
        <v>6254</v>
      </c>
      <c r="C4713" s="7" t="s">
        <v>98</v>
      </c>
      <c r="D4713" s="8" t="s">
        <v>3292</v>
      </c>
      <c r="E4713" s="8" t="s">
        <v>138</v>
      </c>
    </row>
    <row r="4714" spans="1:5" x14ac:dyDescent="0.2">
      <c r="B4714" s="6" t="s">
        <v>6254</v>
      </c>
      <c r="C4714" s="7" t="s">
        <v>2767</v>
      </c>
      <c r="D4714" s="8" t="s">
        <v>4551</v>
      </c>
      <c r="E4714" s="8" t="s">
        <v>138</v>
      </c>
    </row>
    <row r="4715" spans="1:5" x14ac:dyDescent="0.2">
      <c r="B4715" s="41" t="s">
        <v>10879</v>
      </c>
      <c r="C4715" s="38"/>
      <c r="D4715" s="39" t="s">
        <v>10878</v>
      </c>
      <c r="E4715" s="101" t="s">
        <v>10839</v>
      </c>
    </row>
    <row r="4716" spans="1:5" x14ac:dyDescent="0.2">
      <c r="B4716" s="6" t="s">
        <v>6255</v>
      </c>
      <c r="C4716" s="7" t="s">
        <v>2200</v>
      </c>
      <c r="D4716" s="8" t="s">
        <v>30</v>
      </c>
      <c r="E4716" s="8" t="s">
        <v>286</v>
      </c>
    </row>
    <row r="4717" spans="1:5" x14ac:dyDescent="0.2">
      <c r="B4717" s="6" t="s">
        <v>6256</v>
      </c>
      <c r="C4717" s="7" t="s">
        <v>998</v>
      </c>
      <c r="D4717" s="8" t="s">
        <v>6257</v>
      </c>
      <c r="E4717" s="8" t="s">
        <v>284</v>
      </c>
    </row>
    <row r="4718" spans="1:5" x14ac:dyDescent="0.2">
      <c r="B4718" s="6" t="s">
        <v>6256</v>
      </c>
      <c r="C4718" s="7" t="s">
        <v>2612</v>
      </c>
      <c r="D4718" s="8" t="s">
        <v>6258</v>
      </c>
      <c r="E4718" s="8" t="s">
        <v>284</v>
      </c>
    </row>
    <row r="4719" spans="1:5" ht="19.5" x14ac:dyDescent="0.2">
      <c r="B4719" s="6" t="s">
        <v>6259</v>
      </c>
      <c r="C4719" s="7" t="s">
        <v>3622</v>
      </c>
      <c r="D4719" s="8" t="s">
        <v>2351</v>
      </c>
      <c r="E4719" s="8" t="s">
        <v>64</v>
      </c>
    </row>
    <row r="4720" spans="1:5" ht="19.5" x14ac:dyDescent="0.2">
      <c r="B4720" s="6" t="s">
        <v>6259</v>
      </c>
      <c r="C4720" s="7" t="s">
        <v>98</v>
      </c>
      <c r="D4720" s="8" t="s">
        <v>54</v>
      </c>
      <c r="E4720" s="8" t="s">
        <v>64</v>
      </c>
    </row>
    <row r="4721" spans="1:5" x14ac:dyDescent="0.2">
      <c r="B4721" s="6" t="s">
        <v>6260</v>
      </c>
      <c r="D4721" s="8" t="s">
        <v>6261</v>
      </c>
      <c r="E4721" s="10" t="s">
        <v>204</v>
      </c>
    </row>
    <row r="4722" spans="1:5" x14ac:dyDescent="0.2">
      <c r="B4722" s="6" t="s">
        <v>6262</v>
      </c>
      <c r="D4722" s="8" t="s">
        <v>702</v>
      </c>
      <c r="E4722" s="8" t="s">
        <v>875</v>
      </c>
    </row>
    <row r="4723" spans="1:5" x14ac:dyDescent="0.2">
      <c r="A4723" s="82"/>
      <c r="B4723" s="6" t="s">
        <v>6263</v>
      </c>
      <c r="C4723" s="7" t="s">
        <v>398</v>
      </c>
      <c r="D4723" s="8" t="s">
        <v>3512</v>
      </c>
      <c r="E4723" s="8" t="s">
        <v>192</v>
      </c>
    </row>
    <row r="4724" spans="1:5" x14ac:dyDescent="0.2">
      <c r="A4724" s="82"/>
      <c r="B4724" s="25" t="s">
        <v>6264</v>
      </c>
      <c r="D4724" s="26" t="s">
        <v>5683</v>
      </c>
      <c r="E4724" s="10" t="s">
        <v>162</v>
      </c>
    </row>
    <row r="4725" spans="1:5" x14ac:dyDescent="0.2">
      <c r="B4725" s="6" t="s">
        <v>6264</v>
      </c>
      <c r="D4725" s="8" t="s">
        <v>6265</v>
      </c>
      <c r="E4725" s="10" t="s">
        <v>749</v>
      </c>
    </row>
    <row r="4726" spans="1:5" x14ac:dyDescent="0.2">
      <c r="B4726" s="6" t="s">
        <v>6266</v>
      </c>
      <c r="C4726" s="7" t="s">
        <v>42</v>
      </c>
      <c r="D4726" s="8" t="s">
        <v>1644</v>
      </c>
      <c r="E4726" s="10" t="s">
        <v>749</v>
      </c>
    </row>
    <row r="4727" spans="1:5" x14ac:dyDescent="0.2">
      <c r="B4727" s="6" t="s">
        <v>6267</v>
      </c>
      <c r="C4727" s="7" t="s">
        <v>2797</v>
      </c>
      <c r="D4727" s="8" t="s">
        <v>4175</v>
      </c>
      <c r="E4727" s="8" t="s">
        <v>574</v>
      </c>
    </row>
    <row r="4728" spans="1:5" x14ac:dyDescent="0.2">
      <c r="A4728" s="83"/>
      <c r="B4728" s="6" t="s">
        <v>6268</v>
      </c>
      <c r="C4728" s="7" t="s">
        <v>6269</v>
      </c>
      <c r="D4728" s="8" t="s">
        <v>828</v>
      </c>
      <c r="E4728" s="8" t="s">
        <v>574</v>
      </c>
    </row>
    <row r="4729" spans="1:5" x14ac:dyDescent="0.2">
      <c r="B4729" s="6" t="s">
        <v>6270</v>
      </c>
      <c r="C4729" s="7" t="s">
        <v>2200</v>
      </c>
      <c r="D4729" s="8" t="s">
        <v>1911</v>
      </c>
      <c r="E4729" s="8" t="s">
        <v>332</v>
      </c>
    </row>
    <row r="4730" spans="1:5" x14ac:dyDescent="0.2">
      <c r="B4730" s="6" t="s">
        <v>6271</v>
      </c>
      <c r="D4730" s="8" t="s">
        <v>650</v>
      </c>
      <c r="E4730" s="8" t="s">
        <v>842</v>
      </c>
    </row>
    <row r="4731" spans="1:5" x14ac:dyDescent="0.2">
      <c r="B4731" s="6" t="s">
        <v>6272</v>
      </c>
      <c r="C4731" s="7" t="s">
        <v>3477</v>
      </c>
      <c r="D4731" s="8" t="s">
        <v>1710</v>
      </c>
      <c r="E4731" s="8" t="s">
        <v>234</v>
      </c>
    </row>
    <row r="4732" spans="1:5" x14ac:dyDescent="0.2">
      <c r="B4732" s="6" t="s">
        <v>6273</v>
      </c>
      <c r="D4732" s="8" t="s">
        <v>1242</v>
      </c>
      <c r="E4732" s="9" t="s">
        <v>1264</v>
      </c>
    </row>
    <row r="4733" spans="1:5" x14ac:dyDescent="0.2">
      <c r="B4733" s="6" t="s">
        <v>6274</v>
      </c>
      <c r="C4733" s="7" t="s">
        <v>2563</v>
      </c>
      <c r="D4733" s="8" t="s">
        <v>271</v>
      </c>
      <c r="E4733" s="8" t="s">
        <v>249</v>
      </c>
    </row>
    <row r="4734" spans="1:5" ht="19.5" x14ac:dyDescent="0.2">
      <c r="B4734" s="6" t="s">
        <v>6274</v>
      </c>
      <c r="D4734" s="8" t="s">
        <v>1166</v>
      </c>
      <c r="E4734" s="8" t="s">
        <v>561</v>
      </c>
    </row>
    <row r="4735" spans="1:5" x14ac:dyDescent="0.2">
      <c r="B4735" s="6" t="s">
        <v>6275</v>
      </c>
      <c r="C4735" s="7" t="s">
        <v>6276</v>
      </c>
      <c r="D4735" s="8" t="s">
        <v>317</v>
      </c>
      <c r="E4735" s="8" t="s">
        <v>633</v>
      </c>
    </row>
    <row r="4736" spans="1:5" x14ac:dyDescent="0.2">
      <c r="B4736" s="6" t="s">
        <v>6277</v>
      </c>
      <c r="C4736" s="7" t="s">
        <v>3491</v>
      </c>
      <c r="D4736" s="8" t="s">
        <v>3335</v>
      </c>
      <c r="E4736" s="8" t="s">
        <v>90</v>
      </c>
    </row>
    <row r="4737" spans="2:5" x14ac:dyDescent="0.2">
      <c r="B4737" s="6" t="s">
        <v>6278</v>
      </c>
      <c r="C4737" s="7" t="s">
        <v>6279</v>
      </c>
      <c r="D4737" s="8" t="s">
        <v>4624</v>
      </c>
      <c r="E4737" s="8" t="s">
        <v>263</v>
      </c>
    </row>
    <row r="4738" spans="2:5" x14ac:dyDescent="0.2">
      <c r="B4738" s="6" t="s">
        <v>6278</v>
      </c>
      <c r="C4738" s="7" t="s">
        <v>53</v>
      </c>
      <c r="D4738" s="8" t="s">
        <v>54</v>
      </c>
      <c r="E4738" s="8" t="s">
        <v>263</v>
      </c>
    </row>
    <row r="4739" spans="2:5" x14ac:dyDescent="0.2">
      <c r="B4739" s="6" t="s">
        <v>6280</v>
      </c>
      <c r="C4739" s="7" t="s">
        <v>6281</v>
      </c>
      <c r="D4739" s="8" t="s">
        <v>6136</v>
      </c>
      <c r="E4739" s="8" t="s">
        <v>61</v>
      </c>
    </row>
    <row r="4740" spans="2:5" x14ac:dyDescent="0.2">
      <c r="B4740" s="6" t="s">
        <v>6282</v>
      </c>
      <c r="C4740" s="7" t="s">
        <v>6283</v>
      </c>
      <c r="D4740" s="8" t="s">
        <v>101</v>
      </c>
      <c r="E4740" s="8" t="s">
        <v>975</v>
      </c>
    </row>
    <row r="4741" spans="2:5" x14ac:dyDescent="0.2">
      <c r="B4741" s="25" t="s">
        <v>6284</v>
      </c>
      <c r="C4741" s="7" t="s">
        <v>572</v>
      </c>
      <c r="D4741" s="26" t="s">
        <v>6285</v>
      </c>
      <c r="E4741" s="10" t="s">
        <v>162</v>
      </c>
    </row>
    <row r="4742" spans="2:5" x14ac:dyDescent="0.2">
      <c r="B4742" s="6" t="s">
        <v>6284</v>
      </c>
      <c r="C4742" s="7" t="s">
        <v>6286</v>
      </c>
      <c r="D4742" s="8" t="s">
        <v>6287</v>
      </c>
      <c r="E4742" s="8" t="s">
        <v>1264</v>
      </c>
    </row>
    <row r="4743" spans="2:5" x14ac:dyDescent="0.2">
      <c r="B4743" s="6" t="s">
        <v>6288</v>
      </c>
      <c r="C4743" s="7" t="s">
        <v>1218</v>
      </c>
      <c r="D4743" s="8" t="s">
        <v>2366</v>
      </c>
      <c r="E4743" s="8" t="s">
        <v>633</v>
      </c>
    </row>
    <row r="4744" spans="2:5" x14ac:dyDescent="0.2">
      <c r="B4744" s="6" t="s">
        <v>6289</v>
      </c>
      <c r="C4744" s="7" t="s">
        <v>1040</v>
      </c>
      <c r="D4744" s="8" t="s">
        <v>1011</v>
      </c>
      <c r="E4744" s="8" t="s">
        <v>669</v>
      </c>
    </row>
    <row r="4745" spans="2:5" ht="19.5" x14ac:dyDescent="0.2">
      <c r="B4745" s="6" t="s">
        <v>6290</v>
      </c>
      <c r="C4745" s="7" t="s">
        <v>6291</v>
      </c>
      <c r="D4745" s="8" t="s">
        <v>6292</v>
      </c>
      <c r="E4745" s="8" t="s">
        <v>10322</v>
      </c>
    </row>
    <row r="4746" spans="2:5" x14ac:dyDescent="0.2">
      <c r="B4746" s="6" t="s">
        <v>6293</v>
      </c>
      <c r="C4746" s="7" t="s">
        <v>2235</v>
      </c>
      <c r="D4746" s="8" t="s">
        <v>6294</v>
      </c>
      <c r="E4746" s="8" t="s">
        <v>21</v>
      </c>
    </row>
    <row r="4747" spans="2:5" x14ac:dyDescent="0.2">
      <c r="B4747" s="25" t="s">
        <v>6295</v>
      </c>
      <c r="C4747" s="7" t="s">
        <v>3392</v>
      </c>
      <c r="D4747" s="26" t="s">
        <v>1700</v>
      </c>
      <c r="E4747" s="10" t="s">
        <v>162</v>
      </c>
    </row>
    <row r="4748" spans="2:5" ht="19.5" x14ac:dyDescent="0.2">
      <c r="B4748" s="6" t="s">
        <v>6296</v>
      </c>
      <c r="C4748" s="7" t="s">
        <v>6297</v>
      </c>
      <c r="D4748" s="8" t="s">
        <v>2754</v>
      </c>
      <c r="E4748" s="8" t="s">
        <v>64</v>
      </c>
    </row>
    <row r="4749" spans="2:5" x14ac:dyDescent="0.2">
      <c r="B4749" s="6" t="s">
        <v>6298</v>
      </c>
      <c r="C4749" s="7" t="s">
        <v>6299</v>
      </c>
      <c r="D4749" s="8" t="s">
        <v>690</v>
      </c>
      <c r="E4749" s="8" t="s">
        <v>671</v>
      </c>
    </row>
    <row r="4750" spans="2:5" x14ac:dyDescent="0.2">
      <c r="B4750" s="6" t="s">
        <v>6300</v>
      </c>
      <c r="C4750" s="7" t="s">
        <v>6301</v>
      </c>
      <c r="D4750" s="8" t="s">
        <v>6302</v>
      </c>
      <c r="E4750" s="8" t="s">
        <v>1036</v>
      </c>
    </row>
    <row r="4751" spans="2:5" x14ac:dyDescent="0.2">
      <c r="B4751" s="6" t="s">
        <v>6303</v>
      </c>
      <c r="D4751" s="8" t="s">
        <v>105</v>
      </c>
      <c r="E4751" s="8" t="s">
        <v>87</v>
      </c>
    </row>
    <row r="4752" spans="2:5" x14ac:dyDescent="0.2">
      <c r="B4752" s="6" t="s">
        <v>6304</v>
      </c>
      <c r="C4752" s="7" t="s">
        <v>280</v>
      </c>
      <c r="D4752" s="8" t="s">
        <v>262</v>
      </c>
      <c r="E4752" s="8" t="s">
        <v>11</v>
      </c>
    </row>
    <row r="4753" spans="1:5" x14ac:dyDescent="0.2">
      <c r="B4753" s="6" t="s">
        <v>6305</v>
      </c>
      <c r="D4753" s="8" t="s">
        <v>321</v>
      </c>
      <c r="E4753" s="8" t="s">
        <v>51</v>
      </c>
    </row>
    <row r="4754" spans="1:5" x14ac:dyDescent="0.2">
      <c r="B4754" s="6" t="s">
        <v>6306</v>
      </c>
      <c r="D4754" s="8" t="s">
        <v>713</v>
      </c>
      <c r="E4754" s="8" t="s">
        <v>230</v>
      </c>
    </row>
    <row r="4755" spans="1:5" x14ac:dyDescent="0.2">
      <c r="B4755" s="6" t="s">
        <v>6307</v>
      </c>
      <c r="D4755" s="8" t="s">
        <v>530</v>
      </c>
      <c r="E4755" s="8" t="s">
        <v>223</v>
      </c>
    </row>
    <row r="4756" spans="1:5" x14ac:dyDescent="0.2">
      <c r="B4756" s="41" t="s">
        <v>6307</v>
      </c>
      <c r="C4756" s="38"/>
      <c r="D4756" s="39" t="s">
        <v>10241</v>
      </c>
      <c r="E4756" s="39" t="s">
        <v>1353</v>
      </c>
    </row>
    <row r="4757" spans="1:5" x14ac:dyDescent="0.2">
      <c r="B4757" s="6" t="s">
        <v>6308</v>
      </c>
      <c r="D4757" s="8" t="s">
        <v>238</v>
      </c>
      <c r="E4757" s="8" t="s">
        <v>97</v>
      </c>
    </row>
    <row r="4758" spans="1:5" x14ac:dyDescent="0.2">
      <c r="B4758" s="6" t="s">
        <v>6309</v>
      </c>
      <c r="C4758" s="7" t="s">
        <v>104</v>
      </c>
      <c r="D4758" s="8" t="s">
        <v>6310</v>
      </c>
      <c r="E4758" s="8" t="s">
        <v>574</v>
      </c>
    </row>
    <row r="4759" spans="1:5" x14ac:dyDescent="0.2">
      <c r="B4759" s="11" t="s">
        <v>6309</v>
      </c>
      <c r="C4759" s="7" t="s">
        <v>6311</v>
      </c>
      <c r="D4759" s="12" t="s">
        <v>2794</v>
      </c>
      <c r="E4759" s="10" t="s">
        <v>33</v>
      </c>
    </row>
    <row r="4760" spans="1:5" x14ac:dyDescent="0.2">
      <c r="B4760" s="6" t="s">
        <v>6309</v>
      </c>
      <c r="C4760" s="7" t="s">
        <v>2102</v>
      </c>
      <c r="D4760" s="8" t="s">
        <v>46</v>
      </c>
      <c r="E4760" s="8" t="s">
        <v>207</v>
      </c>
    </row>
    <row r="4761" spans="1:5" x14ac:dyDescent="0.2">
      <c r="B4761" s="6" t="s">
        <v>6309</v>
      </c>
      <c r="D4761" s="8" t="s">
        <v>231</v>
      </c>
      <c r="E4761" s="8" t="s">
        <v>7</v>
      </c>
    </row>
    <row r="4762" spans="1:5" x14ac:dyDescent="0.2">
      <c r="B4762" s="6" t="s">
        <v>6309</v>
      </c>
      <c r="D4762" s="8" t="s">
        <v>231</v>
      </c>
      <c r="E4762" s="8" t="s">
        <v>92</v>
      </c>
    </row>
    <row r="4763" spans="1:5" x14ac:dyDescent="0.2">
      <c r="B4763" s="41" t="s">
        <v>6309</v>
      </c>
      <c r="C4763" s="38"/>
      <c r="D4763" s="39" t="s">
        <v>10875</v>
      </c>
      <c r="E4763" s="101" t="s">
        <v>10839</v>
      </c>
    </row>
    <row r="4764" spans="1:5" x14ac:dyDescent="0.2">
      <c r="A4764" s="82"/>
      <c r="B4764" s="6" t="s">
        <v>6309</v>
      </c>
      <c r="D4764" s="8" t="s">
        <v>6312</v>
      </c>
      <c r="E4764" s="8" t="s">
        <v>232</v>
      </c>
    </row>
    <row r="4765" spans="1:5" x14ac:dyDescent="0.2">
      <c r="B4765" s="6" t="s">
        <v>6309</v>
      </c>
      <c r="D4765" s="8" t="s">
        <v>307</v>
      </c>
      <c r="E4765" s="9" t="s">
        <v>478</v>
      </c>
    </row>
    <row r="4766" spans="1:5" x14ac:dyDescent="0.2">
      <c r="B4766" s="6" t="s">
        <v>6309</v>
      </c>
      <c r="D4766" s="8" t="s">
        <v>6313</v>
      </c>
      <c r="E4766" s="8" t="s">
        <v>17</v>
      </c>
    </row>
    <row r="4767" spans="1:5" x14ac:dyDescent="0.2">
      <c r="B4767" s="11" t="s">
        <v>6309</v>
      </c>
      <c r="C4767" s="32"/>
      <c r="D4767" s="33" t="s">
        <v>6314</v>
      </c>
      <c r="E4767" s="10" t="s">
        <v>308</v>
      </c>
    </row>
    <row r="4768" spans="1:5" ht="19.5" x14ac:dyDescent="0.2">
      <c r="B4768" s="6" t="s">
        <v>654</v>
      </c>
      <c r="D4768" s="8" t="s">
        <v>6315</v>
      </c>
      <c r="E4768" s="10" t="s">
        <v>84</v>
      </c>
    </row>
    <row r="4769" spans="1:5" x14ac:dyDescent="0.2">
      <c r="A4769" s="82"/>
      <c r="B4769" s="6" t="s">
        <v>654</v>
      </c>
      <c r="D4769" s="8" t="s">
        <v>231</v>
      </c>
      <c r="E4769" s="8" t="s">
        <v>418</v>
      </c>
    </row>
    <row r="4770" spans="1:5" x14ac:dyDescent="0.2">
      <c r="B4770" s="6" t="s">
        <v>654</v>
      </c>
      <c r="D4770" s="8" t="s">
        <v>1124</v>
      </c>
      <c r="E4770" s="8" t="s">
        <v>671</v>
      </c>
    </row>
    <row r="4771" spans="1:5" x14ac:dyDescent="0.2">
      <c r="B4771" s="21" t="s">
        <v>3241</v>
      </c>
      <c r="C4771" s="22" t="s">
        <v>104</v>
      </c>
      <c r="D4771" s="12" t="s">
        <v>2351</v>
      </c>
      <c r="E4771" s="10" t="s">
        <v>69</v>
      </c>
    </row>
    <row r="4772" spans="1:5" x14ac:dyDescent="0.2">
      <c r="B4772" s="6" t="s">
        <v>3238</v>
      </c>
      <c r="D4772" s="8" t="s">
        <v>6316</v>
      </c>
      <c r="E4772" s="8" t="s">
        <v>25</v>
      </c>
    </row>
    <row r="4773" spans="1:5" x14ac:dyDescent="0.2">
      <c r="B4773" s="6" t="s">
        <v>6317</v>
      </c>
      <c r="D4773" s="8" t="s">
        <v>668</v>
      </c>
      <c r="E4773" s="8" t="s">
        <v>234</v>
      </c>
    </row>
    <row r="4774" spans="1:5" x14ac:dyDescent="0.2">
      <c r="B4774" s="6" t="s">
        <v>6318</v>
      </c>
      <c r="D4774" s="8" t="s">
        <v>6319</v>
      </c>
      <c r="E4774" s="8" t="s">
        <v>975</v>
      </c>
    </row>
    <row r="4775" spans="1:5" x14ac:dyDescent="0.2">
      <c r="B4775" s="6" t="s">
        <v>6320</v>
      </c>
      <c r="D4775" s="8" t="s">
        <v>1441</v>
      </c>
      <c r="E4775" s="8" t="s">
        <v>363</v>
      </c>
    </row>
    <row r="4776" spans="1:5" ht="19.5" x14ac:dyDescent="0.2">
      <c r="B4776" s="41" t="s">
        <v>10630</v>
      </c>
      <c r="C4776" s="38"/>
      <c r="D4776" s="39" t="s">
        <v>10631</v>
      </c>
      <c r="E4776" s="101" t="s">
        <v>10574</v>
      </c>
    </row>
    <row r="4777" spans="1:5" ht="19.5" x14ac:dyDescent="0.2">
      <c r="B4777" s="17" t="s">
        <v>6321</v>
      </c>
      <c r="D4777" s="8" t="s">
        <v>86</v>
      </c>
      <c r="E4777" s="8" t="s">
        <v>64</v>
      </c>
    </row>
    <row r="4778" spans="1:5" x14ac:dyDescent="0.2">
      <c r="A4778" s="82"/>
      <c r="B4778" s="6" t="s">
        <v>6322</v>
      </c>
      <c r="C4778" s="7" t="s">
        <v>53</v>
      </c>
      <c r="D4778" s="8" t="s">
        <v>1365</v>
      </c>
      <c r="E4778" s="8" t="s">
        <v>395</v>
      </c>
    </row>
    <row r="4779" spans="1:5" x14ac:dyDescent="0.2">
      <c r="B4779" s="6" t="s">
        <v>6322</v>
      </c>
      <c r="D4779" s="8" t="s">
        <v>2001</v>
      </c>
      <c r="E4779" s="8" t="s">
        <v>358</v>
      </c>
    </row>
    <row r="4780" spans="1:5" x14ac:dyDescent="0.2">
      <c r="B4780" s="6" t="s">
        <v>6322</v>
      </c>
      <c r="D4780" s="8" t="s">
        <v>2624</v>
      </c>
      <c r="E4780" s="8" t="s">
        <v>395</v>
      </c>
    </row>
    <row r="4781" spans="1:5" x14ac:dyDescent="0.2">
      <c r="B4781" s="6" t="s">
        <v>6323</v>
      </c>
      <c r="C4781" s="7" t="s">
        <v>1664</v>
      </c>
      <c r="D4781" s="8" t="s">
        <v>445</v>
      </c>
      <c r="E4781" s="8" t="s">
        <v>184</v>
      </c>
    </row>
    <row r="4782" spans="1:5" x14ac:dyDescent="0.2">
      <c r="A4782" s="84"/>
      <c r="B4782" s="6" t="s">
        <v>6324</v>
      </c>
      <c r="C4782" s="7" t="s">
        <v>5705</v>
      </c>
      <c r="D4782" s="8" t="s">
        <v>995</v>
      </c>
      <c r="E4782" s="8" t="s">
        <v>25</v>
      </c>
    </row>
    <row r="4783" spans="1:5" x14ac:dyDescent="0.2">
      <c r="B4783" s="41" t="s">
        <v>12229</v>
      </c>
      <c r="C4783" s="38" t="s">
        <v>11523</v>
      </c>
      <c r="D4783" s="39" t="s">
        <v>12246</v>
      </c>
      <c r="E4783" s="101" t="s">
        <v>12167</v>
      </c>
    </row>
    <row r="4784" spans="1:5" x14ac:dyDescent="0.2">
      <c r="A4784" s="82"/>
      <c r="B4784" s="6" t="s">
        <v>6325</v>
      </c>
      <c r="C4784" s="7" t="s">
        <v>5409</v>
      </c>
      <c r="D4784" s="8" t="s">
        <v>191</v>
      </c>
      <c r="E4784" s="10" t="s">
        <v>1601</v>
      </c>
    </row>
    <row r="4785" spans="1:5" x14ac:dyDescent="0.2">
      <c r="B4785" s="17" t="s">
        <v>6326</v>
      </c>
      <c r="D4785" s="8" t="s">
        <v>2032</v>
      </c>
      <c r="E4785" s="8" t="s">
        <v>402</v>
      </c>
    </row>
    <row r="4786" spans="1:5" ht="19.5" x14ac:dyDescent="0.2">
      <c r="B4786" s="6" t="s">
        <v>6327</v>
      </c>
      <c r="C4786" s="7" t="s">
        <v>988</v>
      </c>
      <c r="D4786" s="8" t="s">
        <v>995</v>
      </c>
      <c r="E4786" s="8" t="s">
        <v>561</v>
      </c>
    </row>
    <row r="4787" spans="1:5" x14ac:dyDescent="0.2">
      <c r="B4787" s="6" t="s">
        <v>6328</v>
      </c>
      <c r="D4787" s="8" t="s">
        <v>477</v>
      </c>
      <c r="E4787" s="8" t="s">
        <v>671</v>
      </c>
    </row>
    <row r="4788" spans="1:5" x14ac:dyDescent="0.2">
      <c r="B4788" s="6" t="s">
        <v>6329</v>
      </c>
      <c r="C4788" s="43" t="s">
        <v>6330</v>
      </c>
      <c r="D4788" s="8" t="s">
        <v>2638</v>
      </c>
      <c r="E4788" s="8" t="s">
        <v>671</v>
      </c>
    </row>
    <row r="4789" spans="1:5" x14ac:dyDescent="0.2">
      <c r="B4789" s="6" t="s">
        <v>6331</v>
      </c>
      <c r="C4789" s="7" t="s">
        <v>5269</v>
      </c>
      <c r="D4789" s="8" t="s">
        <v>54</v>
      </c>
      <c r="E4789" s="8" t="s">
        <v>671</v>
      </c>
    </row>
    <row r="4790" spans="1:5" x14ac:dyDescent="0.2">
      <c r="B4790" s="6" t="s">
        <v>6332</v>
      </c>
      <c r="C4790" s="7" t="s">
        <v>6333</v>
      </c>
      <c r="E4790" s="8" t="s">
        <v>426</v>
      </c>
    </row>
    <row r="4791" spans="1:5" x14ac:dyDescent="0.2">
      <c r="B4791" s="6" t="s">
        <v>6334</v>
      </c>
      <c r="C4791" s="7" t="s">
        <v>813</v>
      </c>
      <c r="D4791" s="8" t="s">
        <v>30</v>
      </c>
      <c r="E4791" s="8" t="s">
        <v>55</v>
      </c>
    </row>
    <row r="4792" spans="1:5" x14ac:dyDescent="0.2">
      <c r="A4792" s="82"/>
      <c r="B4792" s="6" t="s">
        <v>6335</v>
      </c>
      <c r="C4792" s="7" t="s">
        <v>6336</v>
      </c>
      <c r="D4792" s="8" t="s">
        <v>6337</v>
      </c>
      <c r="E4792" s="10" t="s">
        <v>346</v>
      </c>
    </row>
    <row r="4793" spans="1:5" x14ac:dyDescent="0.2">
      <c r="B4793" s="6" t="s">
        <v>6338</v>
      </c>
      <c r="C4793" s="7" t="s">
        <v>153</v>
      </c>
      <c r="D4793" s="8" t="s">
        <v>271</v>
      </c>
      <c r="E4793" s="10" t="s">
        <v>963</v>
      </c>
    </row>
    <row r="4794" spans="1:5" x14ac:dyDescent="0.2">
      <c r="B4794" s="6" t="s">
        <v>6339</v>
      </c>
      <c r="C4794" s="7" t="s">
        <v>104</v>
      </c>
      <c r="D4794" s="8" t="s">
        <v>370</v>
      </c>
      <c r="E4794" s="8" t="s">
        <v>213</v>
      </c>
    </row>
    <row r="4795" spans="1:5" x14ac:dyDescent="0.2">
      <c r="B4795" s="6" t="s">
        <v>6339</v>
      </c>
      <c r="D4795" s="8" t="s">
        <v>2371</v>
      </c>
      <c r="E4795" s="8" t="s">
        <v>213</v>
      </c>
    </row>
    <row r="4796" spans="1:5" x14ac:dyDescent="0.2">
      <c r="B4796" s="6" t="s">
        <v>6340</v>
      </c>
      <c r="C4796" s="7" t="s">
        <v>1247</v>
      </c>
      <c r="D4796" s="8" t="s">
        <v>86</v>
      </c>
      <c r="E4796" s="8" t="s">
        <v>363</v>
      </c>
    </row>
    <row r="4797" spans="1:5" x14ac:dyDescent="0.2">
      <c r="B4797" s="6" t="s">
        <v>6341</v>
      </c>
      <c r="C4797" s="7" t="s">
        <v>3300</v>
      </c>
      <c r="D4797" s="8" t="s">
        <v>271</v>
      </c>
      <c r="E4797" s="8" t="s">
        <v>122</v>
      </c>
    </row>
    <row r="4798" spans="1:5" x14ac:dyDescent="0.2">
      <c r="B4798" s="6" t="s">
        <v>6342</v>
      </c>
      <c r="C4798" s="7" t="s">
        <v>98</v>
      </c>
      <c r="D4798" s="8" t="s">
        <v>54</v>
      </c>
      <c r="E4798" s="8" t="s">
        <v>51</v>
      </c>
    </row>
    <row r="4799" spans="1:5" x14ac:dyDescent="0.2">
      <c r="B4799" s="6" t="s">
        <v>6342</v>
      </c>
      <c r="C4799" s="7" t="s">
        <v>6343</v>
      </c>
      <c r="D4799" s="8" t="s">
        <v>4451</v>
      </c>
      <c r="E4799" s="8" t="s">
        <v>51</v>
      </c>
    </row>
    <row r="4800" spans="1:5" x14ac:dyDescent="0.2">
      <c r="B4800" s="41" t="s">
        <v>11337</v>
      </c>
      <c r="C4800" s="38" t="s">
        <v>6118</v>
      </c>
      <c r="D4800" s="39" t="s">
        <v>11339</v>
      </c>
      <c r="E4800" s="101" t="s">
        <v>11321</v>
      </c>
    </row>
    <row r="4801" spans="1:5" x14ac:dyDescent="0.2">
      <c r="B4801" s="6" t="s">
        <v>6344</v>
      </c>
      <c r="C4801" s="7" t="s">
        <v>6317</v>
      </c>
      <c r="D4801" s="8" t="s">
        <v>6345</v>
      </c>
      <c r="E4801" s="8" t="s">
        <v>211</v>
      </c>
    </row>
    <row r="4802" spans="1:5" x14ac:dyDescent="0.2">
      <c r="B4802" s="41" t="s">
        <v>11341</v>
      </c>
      <c r="C4802" s="38" t="s">
        <v>458</v>
      </c>
      <c r="D4802" s="39" t="s">
        <v>11355</v>
      </c>
      <c r="E4802" s="101" t="s">
        <v>11321</v>
      </c>
    </row>
    <row r="4803" spans="1:5" ht="19.5" x14ac:dyDescent="0.2">
      <c r="B4803" s="41" t="s">
        <v>11341</v>
      </c>
      <c r="C4803" s="38" t="s">
        <v>10263</v>
      </c>
      <c r="D4803" s="39" t="s">
        <v>11342</v>
      </c>
      <c r="E4803" s="101" t="s">
        <v>11321</v>
      </c>
    </row>
    <row r="4804" spans="1:5" x14ac:dyDescent="0.2">
      <c r="B4804" s="6" t="s">
        <v>6346</v>
      </c>
      <c r="C4804" s="43" t="s">
        <v>1589</v>
      </c>
      <c r="D4804" s="12" t="s">
        <v>271</v>
      </c>
      <c r="E4804" s="10" t="s">
        <v>1020</v>
      </c>
    </row>
    <row r="4805" spans="1:5" x14ac:dyDescent="0.2">
      <c r="B4805" s="41" t="s">
        <v>11361</v>
      </c>
      <c r="C4805" s="38" t="s">
        <v>2665</v>
      </c>
      <c r="D4805" s="39" t="s">
        <v>10932</v>
      </c>
      <c r="E4805" s="101" t="s">
        <v>11321</v>
      </c>
    </row>
    <row r="4806" spans="1:5" x14ac:dyDescent="0.2">
      <c r="B4806" s="6" t="s">
        <v>6347</v>
      </c>
      <c r="D4806" s="8" t="s">
        <v>477</v>
      </c>
      <c r="E4806" s="8" t="s">
        <v>957</v>
      </c>
    </row>
    <row r="4807" spans="1:5" x14ac:dyDescent="0.2">
      <c r="B4807" s="6" t="s">
        <v>6348</v>
      </c>
      <c r="C4807" s="7" t="s">
        <v>2612</v>
      </c>
      <c r="D4807" s="8" t="s">
        <v>3805</v>
      </c>
      <c r="E4807" s="8" t="s">
        <v>138</v>
      </c>
    </row>
    <row r="4808" spans="1:5" x14ac:dyDescent="0.2">
      <c r="B4808" s="6" t="s">
        <v>6349</v>
      </c>
      <c r="C4808" s="7" t="s">
        <v>2923</v>
      </c>
      <c r="D4808" s="8" t="s">
        <v>317</v>
      </c>
      <c r="E4808" s="8" t="s">
        <v>138</v>
      </c>
    </row>
    <row r="4809" spans="1:5" x14ac:dyDescent="0.2">
      <c r="B4809" s="11" t="s">
        <v>6350</v>
      </c>
      <c r="C4809" s="32"/>
      <c r="D4809" s="33" t="s">
        <v>544</v>
      </c>
      <c r="E4809" s="10" t="s">
        <v>31</v>
      </c>
    </row>
    <row r="4810" spans="1:5" x14ac:dyDescent="0.2">
      <c r="B4810" s="6" t="s">
        <v>6351</v>
      </c>
      <c r="D4810" s="8" t="s">
        <v>650</v>
      </c>
      <c r="E4810" s="8" t="s">
        <v>574</v>
      </c>
    </row>
    <row r="4811" spans="1:5" x14ac:dyDescent="0.2">
      <c r="B4811" s="6" t="s">
        <v>6352</v>
      </c>
      <c r="C4811" s="7" t="s">
        <v>98</v>
      </c>
      <c r="D4811" s="8" t="s">
        <v>2604</v>
      </c>
      <c r="E4811" s="8" t="s">
        <v>355</v>
      </c>
    </row>
    <row r="4812" spans="1:5" x14ac:dyDescent="0.2">
      <c r="A4812" s="83"/>
      <c r="B4812" s="11" t="s">
        <v>6353</v>
      </c>
      <c r="C4812" s="7" t="s">
        <v>53</v>
      </c>
      <c r="D4812" s="12" t="s">
        <v>2742</v>
      </c>
      <c r="E4812" s="10" t="s">
        <v>1353</v>
      </c>
    </row>
    <row r="4813" spans="1:5" x14ac:dyDescent="0.2">
      <c r="B4813" s="6" t="s">
        <v>6354</v>
      </c>
      <c r="C4813" s="7" t="s">
        <v>6355</v>
      </c>
      <c r="D4813" s="8" t="s">
        <v>319</v>
      </c>
      <c r="E4813" s="8" t="s">
        <v>87</v>
      </c>
    </row>
    <row r="4814" spans="1:5" x14ac:dyDescent="0.2">
      <c r="B4814" s="27" t="s">
        <v>6356</v>
      </c>
      <c r="D4814" s="29" t="s">
        <v>6357</v>
      </c>
      <c r="E4814" s="10" t="s">
        <v>1672</v>
      </c>
    </row>
    <row r="4815" spans="1:5" x14ac:dyDescent="0.2">
      <c r="B4815" s="6" t="s">
        <v>6358</v>
      </c>
      <c r="C4815" s="7" t="s">
        <v>1218</v>
      </c>
      <c r="D4815" s="8" t="s">
        <v>6359</v>
      </c>
      <c r="E4815" s="8" t="s">
        <v>343</v>
      </c>
    </row>
    <row r="4816" spans="1:5" x14ac:dyDescent="0.2">
      <c r="B4816" s="6" t="s">
        <v>6360</v>
      </c>
      <c r="C4816" s="7" t="s">
        <v>98</v>
      </c>
      <c r="D4816" s="8" t="s">
        <v>54</v>
      </c>
      <c r="E4816" s="8" t="s">
        <v>115</v>
      </c>
    </row>
    <row r="4817" spans="2:5" x14ac:dyDescent="0.2">
      <c r="B4817" s="6" t="s">
        <v>6360</v>
      </c>
      <c r="D4817" s="8" t="s">
        <v>650</v>
      </c>
      <c r="E4817" s="8" t="s">
        <v>115</v>
      </c>
    </row>
    <row r="4818" spans="2:5" x14ac:dyDescent="0.2">
      <c r="B4818" s="6" t="s">
        <v>6361</v>
      </c>
      <c r="D4818" s="8" t="s">
        <v>477</v>
      </c>
      <c r="E4818" s="8" t="s">
        <v>332</v>
      </c>
    </row>
    <row r="4819" spans="2:5" x14ac:dyDescent="0.2">
      <c r="B4819" s="6" t="s">
        <v>6362</v>
      </c>
      <c r="C4819" s="7" t="s">
        <v>6363</v>
      </c>
      <c r="D4819" s="8" t="s">
        <v>30</v>
      </c>
      <c r="E4819" s="8" t="s">
        <v>443</v>
      </c>
    </row>
    <row r="4820" spans="2:5" x14ac:dyDescent="0.2">
      <c r="B4820" s="6" t="s">
        <v>6364</v>
      </c>
      <c r="D4820" s="8" t="s">
        <v>866</v>
      </c>
      <c r="E4820" s="8" t="s">
        <v>234</v>
      </c>
    </row>
    <row r="4821" spans="2:5" x14ac:dyDescent="0.2">
      <c r="B4821" s="41" t="s">
        <v>10193</v>
      </c>
      <c r="C4821" s="38"/>
      <c r="D4821" s="39" t="s">
        <v>10194</v>
      </c>
      <c r="E4821" s="39" t="s">
        <v>10168</v>
      </c>
    </row>
    <row r="4822" spans="2:5" x14ac:dyDescent="0.2">
      <c r="B4822" s="6" t="s">
        <v>6365</v>
      </c>
      <c r="C4822" s="7" t="s">
        <v>2817</v>
      </c>
      <c r="D4822" s="8" t="s">
        <v>4412</v>
      </c>
      <c r="E4822" s="8" t="s">
        <v>178</v>
      </c>
    </row>
    <row r="4823" spans="2:5" x14ac:dyDescent="0.2">
      <c r="B4823" s="6" t="s">
        <v>6365</v>
      </c>
      <c r="D4823" s="8" t="s">
        <v>1553</v>
      </c>
      <c r="E4823" s="8" t="s">
        <v>207</v>
      </c>
    </row>
    <row r="4824" spans="2:5" x14ac:dyDescent="0.2">
      <c r="B4824" s="6" t="s">
        <v>6366</v>
      </c>
      <c r="D4824" s="8" t="s">
        <v>1234</v>
      </c>
      <c r="E4824" s="8" t="s">
        <v>1353</v>
      </c>
    </row>
    <row r="4825" spans="2:5" x14ac:dyDescent="0.2">
      <c r="B4825" s="6" t="s">
        <v>6367</v>
      </c>
      <c r="D4825" s="8" t="s">
        <v>1911</v>
      </c>
      <c r="E4825" s="8" t="s">
        <v>493</v>
      </c>
    </row>
    <row r="4826" spans="2:5" x14ac:dyDescent="0.2">
      <c r="B4826" s="6" t="s">
        <v>6368</v>
      </c>
      <c r="C4826" s="7" t="s">
        <v>919</v>
      </c>
      <c r="D4826" s="8" t="s">
        <v>6369</v>
      </c>
      <c r="E4826" s="8" t="s">
        <v>402</v>
      </c>
    </row>
    <row r="4827" spans="2:5" x14ac:dyDescent="0.2">
      <c r="B4827" s="6" t="s">
        <v>6368</v>
      </c>
      <c r="C4827" s="7" t="s">
        <v>1738</v>
      </c>
      <c r="D4827" s="8" t="s">
        <v>2638</v>
      </c>
      <c r="E4827" s="8" t="s">
        <v>402</v>
      </c>
    </row>
    <row r="4828" spans="2:5" x14ac:dyDescent="0.2">
      <c r="B4828" s="6" t="s">
        <v>6370</v>
      </c>
      <c r="D4828" s="8" t="s">
        <v>477</v>
      </c>
      <c r="E4828" s="8" t="s">
        <v>157</v>
      </c>
    </row>
    <row r="4829" spans="2:5" x14ac:dyDescent="0.2">
      <c r="B4829" s="6" t="s">
        <v>6371</v>
      </c>
      <c r="C4829" s="7" t="s">
        <v>6372</v>
      </c>
      <c r="D4829" s="8" t="s">
        <v>1626</v>
      </c>
      <c r="E4829" s="8" t="s">
        <v>249</v>
      </c>
    </row>
    <row r="4830" spans="2:5" x14ac:dyDescent="0.2">
      <c r="B4830" s="6" t="s">
        <v>6373</v>
      </c>
      <c r="D4830" s="8" t="s">
        <v>271</v>
      </c>
      <c r="E4830" s="8" t="s">
        <v>1004</v>
      </c>
    </row>
    <row r="4831" spans="2:5" x14ac:dyDescent="0.2">
      <c r="B4831" s="6" t="s">
        <v>4576</v>
      </c>
      <c r="C4831" s="7" t="s">
        <v>6374</v>
      </c>
      <c r="D4831" s="8" t="s">
        <v>271</v>
      </c>
      <c r="E4831" s="8" t="s">
        <v>882</v>
      </c>
    </row>
    <row r="4832" spans="2:5" x14ac:dyDescent="0.2">
      <c r="B4832" s="6" t="s">
        <v>6375</v>
      </c>
      <c r="C4832" s="7" t="s">
        <v>6376</v>
      </c>
      <c r="D4832" s="8" t="s">
        <v>154</v>
      </c>
      <c r="E4832" s="8" t="s">
        <v>590</v>
      </c>
    </row>
    <row r="4833" spans="2:5" x14ac:dyDescent="0.2">
      <c r="B4833" s="6" t="s">
        <v>6377</v>
      </c>
      <c r="C4833" s="7" t="s">
        <v>6376</v>
      </c>
      <c r="D4833" s="8" t="s">
        <v>86</v>
      </c>
      <c r="E4833" s="8" t="s">
        <v>332</v>
      </c>
    </row>
    <row r="4834" spans="2:5" x14ac:dyDescent="0.2">
      <c r="B4834" s="6" t="s">
        <v>6378</v>
      </c>
      <c r="C4834" s="7" t="s">
        <v>6379</v>
      </c>
      <c r="D4834" s="8" t="s">
        <v>6380</v>
      </c>
      <c r="E4834" s="8" t="s">
        <v>574</v>
      </c>
    </row>
    <row r="4835" spans="2:5" x14ac:dyDescent="0.2">
      <c r="B4835" s="6" t="s">
        <v>6378</v>
      </c>
      <c r="C4835" s="7" t="s">
        <v>5403</v>
      </c>
      <c r="D4835" s="8" t="s">
        <v>54</v>
      </c>
      <c r="E4835" s="8" t="s">
        <v>574</v>
      </c>
    </row>
    <row r="4836" spans="2:5" x14ac:dyDescent="0.2">
      <c r="B4836" s="6" t="s">
        <v>6378</v>
      </c>
      <c r="C4836" s="7" t="s">
        <v>6381</v>
      </c>
      <c r="D4836" s="8" t="s">
        <v>868</v>
      </c>
      <c r="E4836" s="8" t="s">
        <v>574</v>
      </c>
    </row>
    <row r="4837" spans="2:5" x14ac:dyDescent="0.2">
      <c r="B4837" s="6" t="s">
        <v>6382</v>
      </c>
      <c r="D4837" s="8" t="s">
        <v>428</v>
      </c>
      <c r="E4837" s="10" t="s">
        <v>28</v>
      </c>
    </row>
    <row r="4838" spans="2:5" x14ac:dyDescent="0.2">
      <c r="B4838" s="6" t="s">
        <v>6383</v>
      </c>
      <c r="C4838" s="7" t="s">
        <v>441</v>
      </c>
      <c r="D4838" s="8" t="s">
        <v>46</v>
      </c>
      <c r="E4838" s="8" t="s">
        <v>192</v>
      </c>
    </row>
    <row r="4839" spans="2:5" ht="19.5" x14ac:dyDescent="0.2">
      <c r="B4839" s="41" t="s">
        <v>11734</v>
      </c>
      <c r="C4839" s="38" t="s">
        <v>11735</v>
      </c>
      <c r="D4839" s="39" t="s">
        <v>11759</v>
      </c>
      <c r="E4839" s="101" t="s">
        <v>11706</v>
      </c>
    </row>
    <row r="4840" spans="2:5" x14ac:dyDescent="0.2">
      <c r="B4840" s="6" t="s">
        <v>6384</v>
      </c>
      <c r="C4840" s="7" t="s">
        <v>6385</v>
      </c>
      <c r="D4840" s="8" t="s">
        <v>6386</v>
      </c>
      <c r="E4840" s="8" t="s">
        <v>232</v>
      </c>
    </row>
    <row r="4841" spans="2:5" x14ac:dyDescent="0.2">
      <c r="B4841" s="41" t="s">
        <v>11895</v>
      </c>
      <c r="C4841" s="38"/>
      <c r="D4841" s="39" t="s">
        <v>11859</v>
      </c>
      <c r="E4841" s="101" t="s">
        <v>11844</v>
      </c>
    </row>
    <row r="4842" spans="2:5" x14ac:dyDescent="0.2">
      <c r="B4842" s="6" t="s">
        <v>6387</v>
      </c>
      <c r="D4842" s="8" t="s">
        <v>477</v>
      </c>
      <c r="E4842" s="8" t="s">
        <v>55</v>
      </c>
    </row>
    <row r="4843" spans="2:5" x14ac:dyDescent="0.2">
      <c r="B4843" s="6" t="s">
        <v>6388</v>
      </c>
      <c r="D4843" s="8" t="s">
        <v>6389</v>
      </c>
      <c r="E4843" s="8" t="s">
        <v>332</v>
      </c>
    </row>
    <row r="4844" spans="2:5" x14ac:dyDescent="0.2">
      <c r="B4844" s="6" t="s">
        <v>6390</v>
      </c>
      <c r="D4844" s="8" t="s">
        <v>4842</v>
      </c>
      <c r="E4844" s="8" t="s">
        <v>769</v>
      </c>
    </row>
    <row r="4845" spans="2:5" x14ac:dyDescent="0.2">
      <c r="B4845" s="6" t="s">
        <v>6391</v>
      </c>
      <c r="C4845" s="7" t="s">
        <v>98</v>
      </c>
      <c r="D4845" s="8" t="s">
        <v>1441</v>
      </c>
      <c r="E4845" s="8" t="s">
        <v>59</v>
      </c>
    </row>
    <row r="4846" spans="2:5" x14ac:dyDescent="0.2">
      <c r="B4846" s="6" t="s">
        <v>6392</v>
      </c>
      <c r="C4846" s="7" t="s">
        <v>280</v>
      </c>
      <c r="D4846" s="8" t="s">
        <v>6393</v>
      </c>
      <c r="E4846" s="8" t="s">
        <v>47</v>
      </c>
    </row>
    <row r="4847" spans="2:5" x14ac:dyDescent="0.2">
      <c r="B4847" s="6" t="s">
        <v>6392</v>
      </c>
      <c r="D4847" s="8" t="s">
        <v>54</v>
      </c>
      <c r="E4847" s="8" t="s">
        <v>97</v>
      </c>
    </row>
    <row r="4848" spans="2:5" x14ac:dyDescent="0.2">
      <c r="B4848" s="6" t="s">
        <v>6394</v>
      </c>
      <c r="D4848" s="8" t="s">
        <v>86</v>
      </c>
      <c r="E4848" s="8" t="s">
        <v>87</v>
      </c>
    </row>
    <row r="4849" spans="1:5" x14ac:dyDescent="0.2">
      <c r="B4849" s="6" t="s">
        <v>6395</v>
      </c>
      <c r="D4849" s="8" t="s">
        <v>30</v>
      </c>
      <c r="E4849" s="8" t="s">
        <v>322</v>
      </c>
    </row>
    <row r="4850" spans="1:5" x14ac:dyDescent="0.2">
      <c r="B4850" s="6" t="s">
        <v>6396</v>
      </c>
      <c r="C4850" s="7" t="s">
        <v>919</v>
      </c>
      <c r="D4850" s="8" t="s">
        <v>1191</v>
      </c>
      <c r="E4850" s="8" t="s">
        <v>1142</v>
      </c>
    </row>
    <row r="4851" spans="1:5" x14ac:dyDescent="0.2">
      <c r="B4851" s="6" t="s">
        <v>6397</v>
      </c>
      <c r="C4851" s="7" t="s">
        <v>6398</v>
      </c>
      <c r="D4851" s="8" t="s">
        <v>231</v>
      </c>
      <c r="E4851" s="8" t="s">
        <v>1142</v>
      </c>
    </row>
    <row r="4852" spans="1:5" x14ac:dyDescent="0.2">
      <c r="B4852" s="6" t="s">
        <v>6397</v>
      </c>
      <c r="C4852" s="7" t="s">
        <v>98</v>
      </c>
      <c r="D4852" s="8" t="s">
        <v>1365</v>
      </c>
      <c r="E4852" s="8" t="s">
        <v>1142</v>
      </c>
    </row>
    <row r="4853" spans="1:5" x14ac:dyDescent="0.2">
      <c r="B4853" s="6" t="s">
        <v>6399</v>
      </c>
      <c r="C4853" s="7" t="s">
        <v>692</v>
      </c>
      <c r="D4853" s="8" t="s">
        <v>2550</v>
      </c>
      <c r="E4853" s="8" t="s">
        <v>882</v>
      </c>
    </row>
    <row r="4854" spans="1:5" x14ac:dyDescent="0.2">
      <c r="B4854" s="31" t="s">
        <v>6400</v>
      </c>
      <c r="C4854" s="22"/>
      <c r="D4854" s="12" t="s">
        <v>183</v>
      </c>
      <c r="E4854" s="10" t="s">
        <v>206</v>
      </c>
    </row>
    <row r="4855" spans="1:5" x14ac:dyDescent="0.2">
      <c r="B4855" s="6" t="s">
        <v>6401</v>
      </c>
      <c r="D4855" s="8" t="s">
        <v>979</v>
      </c>
      <c r="E4855" s="8" t="s">
        <v>882</v>
      </c>
    </row>
    <row r="4856" spans="1:5" x14ac:dyDescent="0.2">
      <c r="B4856" s="41" t="s">
        <v>6401</v>
      </c>
      <c r="C4856" s="38"/>
      <c r="D4856" s="39" t="s">
        <v>979</v>
      </c>
      <c r="E4856" s="101" t="s">
        <v>10911</v>
      </c>
    </row>
    <row r="4857" spans="1:5" ht="19.5" x14ac:dyDescent="0.2">
      <c r="B4857" s="41" t="s">
        <v>6401</v>
      </c>
      <c r="C4857" s="38"/>
      <c r="D4857" s="39" t="s">
        <v>11645</v>
      </c>
      <c r="E4857" s="101" t="s">
        <v>11600</v>
      </c>
    </row>
    <row r="4858" spans="1:5" ht="19.5" x14ac:dyDescent="0.2">
      <c r="B4858" s="6" t="s">
        <v>1120</v>
      </c>
      <c r="D4858" s="8" t="s">
        <v>390</v>
      </c>
      <c r="E4858" s="8" t="s">
        <v>64</v>
      </c>
    </row>
    <row r="4859" spans="1:5" x14ac:dyDescent="0.2">
      <c r="B4859" s="6" t="s">
        <v>6402</v>
      </c>
      <c r="C4859" s="7" t="s">
        <v>1719</v>
      </c>
      <c r="D4859" s="8" t="s">
        <v>828</v>
      </c>
      <c r="E4859" s="8" t="s">
        <v>151</v>
      </c>
    </row>
    <row r="4860" spans="1:5" ht="19.5" x14ac:dyDescent="0.2">
      <c r="B4860" s="41" t="s">
        <v>11466</v>
      </c>
      <c r="C4860" s="41"/>
      <c r="D4860" s="39" t="s">
        <v>11467</v>
      </c>
      <c r="E4860" s="101" t="s">
        <v>11458</v>
      </c>
    </row>
    <row r="4861" spans="1:5" x14ac:dyDescent="0.2">
      <c r="B4861" s="11" t="s">
        <v>6403</v>
      </c>
      <c r="C4861" s="56" t="s">
        <v>741</v>
      </c>
      <c r="D4861" s="33" t="s">
        <v>6</v>
      </c>
      <c r="E4861" s="10" t="s">
        <v>155</v>
      </c>
    </row>
    <row r="4862" spans="1:5" x14ac:dyDescent="0.2">
      <c r="B4862" s="41" t="s">
        <v>10928</v>
      </c>
      <c r="C4862" s="38" t="s">
        <v>10912</v>
      </c>
      <c r="D4862" s="39" t="s">
        <v>10929</v>
      </c>
      <c r="E4862" s="101" t="s">
        <v>10911</v>
      </c>
    </row>
    <row r="4863" spans="1:5" ht="19.5" x14ac:dyDescent="0.2">
      <c r="A4863" s="80"/>
      <c r="B4863" s="6" t="s">
        <v>6404</v>
      </c>
      <c r="C4863" s="7" t="s">
        <v>6405</v>
      </c>
      <c r="D4863" s="8" t="s">
        <v>6406</v>
      </c>
      <c r="E4863" s="8" t="s">
        <v>561</v>
      </c>
    </row>
    <row r="4864" spans="1:5" x14ac:dyDescent="0.2">
      <c r="A4864" s="83"/>
      <c r="B4864" s="6" t="s">
        <v>6407</v>
      </c>
      <c r="D4864" s="8" t="s">
        <v>231</v>
      </c>
      <c r="E4864" s="8" t="s">
        <v>388</v>
      </c>
    </row>
    <row r="4865" spans="1:5" x14ac:dyDescent="0.2">
      <c r="B4865" s="6" t="s">
        <v>6408</v>
      </c>
      <c r="D4865" s="8" t="s">
        <v>219</v>
      </c>
      <c r="E4865" s="8" t="s">
        <v>1036</v>
      </c>
    </row>
    <row r="4866" spans="1:5" x14ac:dyDescent="0.2">
      <c r="B4866" s="6" t="s">
        <v>6409</v>
      </c>
      <c r="D4866" s="9" t="s">
        <v>6410</v>
      </c>
      <c r="E4866" s="8" t="s">
        <v>1001</v>
      </c>
    </row>
    <row r="4867" spans="1:5" x14ac:dyDescent="0.2">
      <c r="B4867" s="27" t="s">
        <v>6411</v>
      </c>
      <c r="C4867" s="7" t="s">
        <v>227</v>
      </c>
      <c r="D4867" s="29" t="s">
        <v>2888</v>
      </c>
      <c r="E4867" s="10" t="s">
        <v>337</v>
      </c>
    </row>
    <row r="4868" spans="1:5" x14ac:dyDescent="0.2">
      <c r="A4868" s="80"/>
      <c r="B4868" s="25" t="s">
        <v>6412</v>
      </c>
      <c r="C4868" s="7" t="s">
        <v>3743</v>
      </c>
      <c r="D4868" s="26" t="s">
        <v>690</v>
      </c>
      <c r="E4868" s="10" t="s">
        <v>534</v>
      </c>
    </row>
    <row r="4869" spans="1:5" x14ac:dyDescent="0.2">
      <c r="B4869" s="41" t="s">
        <v>11211</v>
      </c>
      <c r="C4869" s="38"/>
      <c r="D4869" s="39" t="s">
        <v>11212</v>
      </c>
      <c r="E4869" s="101" t="s">
        <v>11177</v>
      </c>
    </row>
    <row r="4870" spans="1:5" x14ac:dyDescent="0.2">
      <c r="B4870" s="6" t="s">
        <v>6413</v>
      </c>
      <c r="D4870" s="8" t="s">
        <v>6414</v>
      </c>
      <c r="E4870" s="8" t="s">
        <v>454</v>
      </c>
    </row>
    <row r="4871" spans="1:5" x14ac:dyDescent="0.2">
      <c r="B4871" s="6" t="s">
        <v>6415</v>
      </c>
      <c r="D4871" s="8" t="s">
        <v>390</v>
      </c>
      <c r="E4871" s="8" t="s">
        <v>454</v>
      </c>
    </row>
    <row r="4872" spans="1:5" x14ac:dyDescent="0.2">
      <c r="B4872" s="6" t="s">
        <v>6416</v>
      </c>
      <c r="C4872" s="7" t="s">
        <v>706</v>
      </c>
      <c r="D4872" s="8" t="s">
        <v>6417</v>
      </c>
      <c r="E4872" s="8" t="s">
        <v>17</v>
      </c>
    </row>
    <row r="4873" spans="1:5" x14ac:dyDescent="0.2">
      <c r="B4873" s="6" t="s">
        <v>6418</v>
      </c>
      <c r="C4873" s="7" t="s">
        <v>6419</v>
      </c>
      <c r="D4873" s="8" t="s">
        <v>6420</v>
      </c>
      <c r="E4873" s="8" t="s">
        <v>240</v>
      </c>
    </row>
    <row r="4874" spans="1:5" x14ac:dyDescent="0.2">
      <c r="B4874" s="6" t="s">
        <v>6421</v>
      </c>
      <c r="D4874" s="8" t="s">
        <v>16</v>
      </c>
      <c r="E4874" s="8" t="s">
        <v>17</v>
      </c>
    </row>
    <row r="4875" spans="1:5" x14ac:dyDescent="0.2">
      <c r="B4875" s="6" t="s">
        <v>6422</v>
      </c>
      <c r="C4875" s="7" t="s">
        <v>564</v>
      </c>
      <c r="E4875" s="8" t="s">
        <v>426</v>
      </c>
    </row>
    <row r="4876" spans="1:5" x14ac:dyDescent="0.2">
      <c r="B4876" s="41" t="s">
        <v>10512</v>
      </c>
      <c r="C4876" s="38"/>
      <c r="D4876" s="39" t="s">
        <v>10508</v>
      </c>
      <c r="E4876" s="101" t="s">
        <v>10445</v>
      </c>
    </row>
    <row r="4877" spans="1:5" x14ac:dyDescent="0.2">
      <c r="B4877" s="6" t="s">
        <v>6423</v>
      </c>
      <c r="D4877" s="8" t="s">
        <v>6424</v>
      </c>
      <c r="E4877" s="8" t="s">
        <v>423</v>
      </c>
    </row>
    <row r="4878" spans="1:5" x14ac:dyDescent="0.2">
      <c r="B4878" s="6" t="s">
        <v>6425</v>
      </c>
      <c r="C4878" s="7" t="s">
        <v>6426</v>
      </c>
      <c r="D4878" s="8" t="s">
        <v>506</v>
      </c>
      <c r="E4878" s="8" t="s">
        <v>858</v>
      </c>
    </row>
    <row r="4879" spans="1:5" x14ac:dyDescent="0.2">
      <c r="B4879" s="6" t="s">
        <v>6427</v>
      </c>
      <c r="C4879" s="7" t="s">
        <v>103</v>
      </c>
      <c r="D4879" s="8" t="s">
        <v>229</v>
      </c>
      <c r="E4879" s="8" t="s">
        <v>230</v>
      </c>
    </row>
    <row r="4880" spans="1:5" x14ac:dyDescent="0.2">
      <c r="B4880" s="6" t="s">
        <v>6427</v>
      </c>
      <c r="D4880" s="8" t="s">
        <v>2061</v>
      </c>
      <c r="E4880" s="8" t="s">
        <v>211</v>
      </c>
    </row>
    <row r="4881" spans="1:5" x14ac:dyDescent="0.2">
      <c r="A4881" s="83"/>
      <c r="B4881" s="6" t="s">
        <v>6428</v>
      </c>
      <c r="D4881" s="8" t="s">
        <v>715</v>
      </c>
      <c r="E4881" s="8" t="s">
        <v>1044</v>
      </c>
    </row>
    <row r="4882" spans="1:5" x14ac:dyDescent="0.2">
      <c r="B4882" s="6" t="s">
        <v>6429</v>
      </c>
      <c r="D4882" s="8" t="s">
        <v>828</v>
      </c>
      <c r="E4882" s="8" t="s">
        <v>858</v>
      </c>
    </row>
    <row r="4883" spans="1:5" x14ac:dyDescent="0.2">
      <c r="B4883" s="6" t="s">
        <v>3297</v>
      </c>
      <c r="D4883" s="8" t="s">
        <v>6430</v>
      </c>
      <c r="E4883" s="8" t="s">
        <v>1001</v>
      </c>
    </row>
    <row r="4884" spans="1:5" x14ac:dyDescent="0.2">
      <c r="B4884" s="25" t="s">
        <v>3297</v>
      </c>
      <c r="D4884" s="26" t="s">
        <v>6431</v>
      </c>
      <c r="E4884" s="10" t="s">
        <v>162</v>
      </c>
    </row>
    <row r="4885" spans="1:5" x14ac:dyDescent="0.2">
      <c r="B4885" s="6" t="s">
        <v>3297</v>
      </c>
      <c r="D4885" s="8" t="s">
        <v>6432</v>
      </c>
      <c r="E4885" s="8" t="s">
        <v>363</v>
      </c>
    </row>
    <row r="4886" spans="1:5" x14ac:dyDescent="0.2">
      <c r="B4886" s="6" t="s">
        <v>6433</v>
      </c>
      <c r="D4886" s="8" t="s">
        <v>880</v>
      </c>
      <c r="E4886" s="8" t="s">
        <v>662</v>
      </c>
    </row>
    <row r="4887" spans="1:5" x14ac:dyDescent="0.2">
      <c r="B4887" s="21" t="s">
        <v>6434</v>
      </c>
      <c r="C4887" s="22" t="s">
        <v>53</v>
      </c>
      <c r="D4887" s="12" t="s">
        <v>880</v>
      </c>
      <c r="E4887" s="10" t="s">
        <v>69</v>
      </c>
    </row>
    <row r="4888" spans="1:5" x14ac:dyDescent="0.2">
      <c r="B4888" s="6" t="s">
        <v>6435</v>
      </c>
      <c r="C4888" s="7" t="s">
        <v>6436</v>
      </c>
      <c r="D4888" s="8" t="s">
        <v>4947</v>
      </c>
      <c r="E4888" s="8" t="s">
        <v>284</v>
      </c>
    </row>
    <row r="4889" spans="1:5" x14ac:dyDescent="0.2">
      <c r="B4889" s="6" t="s">
        <v>6435</v>
      </c>
      <c r="C4889" s="7" t="s">
        <v>572</v>
      </c>
      <c r="D4889" s="8" t="s">
        <v>475</v>
      </c>
      <c r="E4889" s="8" t="s">
        <v>519</v>
      </c>
    </row>
    <row r="4890" spans="1:5" x14ac:dyDescent="0.2">
      <c r="B4890" s="6" t="s">
        <v>6435</v>
      </c>
      <c r="D4890" s="8" t="s">
        <v>6437</v>
      </c>
      <c r="E4890" s="8" t="s">
        <v>17</v>
      </c>
    </row>
    <row r="4891" spans="1:5" ht="19.5" x14ac:dyDescent="0.2">
      <c r="B4891" s="41" t="s">
        <v>6435</v>
      </c>
      <c r="C4891" s="38"/>
      <c r="D4891" s="39" t="s">
        <v>11995</v>
      </c>
      <c r="E4891" s="101" t="s">
        <v>11920</v>
      </c>
    </row>
    <row r="4892" spans="1:5" x14ac:dyDescent="0.2">
      <c r="B4892" s="6" t="s">
        <v>6435</v>
      </c>
      <c r="C4892" s="6"/>
      <c r="D4892" s="8" t="s">
        <v>6438</v>
      </c>
      <c r="E4892" s="8" t="s">
        <v>343</v>
      </c>
    </row>
    <row r="4893" spans="1:5" x14ac:dyDescent="0.2">
      <c r="B4893" s="41" t="s">
        <v>6435</v>
      </c>
      <c r="C4893" s="38"/>
      <c r="D4893" s="39" t="s">
        <v>10494</v>
      </c>
      <c r="E4893" s="101" t="s">
        <v>10445</v>
      </c>
    </row>
    <row r="4894" spans="1:5" x14ac:dyDescent="0.2">
      <c r="B4894" s="6" t="s">
        <v>5761</v>
      </c>
      <c r="C4894" s="7" t="s">
        <v>1893</v>
      </c>
      <c r="D4894" s="8" t="s">
        <v>6439</v>
      </c>
      <c r="E4894" s="8" t="s">
        <v>81</v>
      </c>
    </row>
    <row r="4895" spans="1:5" x14ac:dyDescent="0.2">
      <c r="B4895" s="31" t="s">
        <v>5761</v>
      </c>
      <c r="C4895" s="22" t="s">
        <v>53</v>
      </c>
      <c r="D4895" s="12" t="s">
        <v>6440</v>
      </c>
      <c r="E4895" s="10" t="s">
        <v>206</v>
      </c>
    </row>
    <row r="4896" spans="1:5" x14ac:dyDescent="0.2">
      <c r="B4896" s="6" t="s">
        <v>5761</v>
      </c>
      <c r="D4896" s="8" t="s">
        <v>6441</v>
      </c>
      <c r="E4896" s="8" t="s">
        <v>395</v>
      </c>
    </row>
    <row r="4897" spans="2:5" x14ac:dyDescent="0.2">
      <c r="B4897" s="6" t="s">
        <v>5761</v>
      </c>
      <c r="D4897" s="8" t="s">
        <v>390</v>
      </c>
      <c r="E4897" s="8" t="s">
        <v>115</v>
      </c>
    </row>
    <row r="4898" spans="2:5" x14ac:dyDescent="0.2">
      <c r="B4898" s="6" t="s">
        <v>5761</v>
      </c>
      <c r="D4898" s="8" t="s">
        <v>2019</v>
      </c>
      <c r="E4898" s="8" t="s">
        <v>184</v>
      </c>
    </row>
    <row r="4899" spans="2:5" x14ac:dyDescent="0.2">
      <c r="B4899" s="6" t="s">
        <v>5761</v>
      </c>
      <c r="D4899" s="8" t="s">
        <v>6442</v>
      </c>
      <c r="E4899" s="8" t="s">
        <v>1044</v>
      </c>
    </row>
    <row r="4900" spans="2:5" x14ac:dyDescent="0.2">
      <c r="B4900" s="6" t="s">
        <v>5761</v>
      </c>
      <c r="D4900" s="8" t="s">
        <v>459</v>
      </c>
      <c r="E4900" s="8" t="s">
        <v>232</v>
      </c>
    </row>
    <row r="4901" spans="2:5" x14ac:dyDescent="0.2">
      <c r="B4901" s="6" t="s">
        <v>5761</v>
      </c>
      <c r="D4901" s="8" t="s">
        <v>86</v>
      </c>
      <c r="E4901" s="8" t="s">
        <v>358</v>
      </c>
    </row>
    <row r="4902" spans="2:5" x14ac:dyDescent="0.2">
      <c r="B4902" s="6" t="s">
        <v>5761</v>
      </c>
      <c r="D4902" s="8" t="s">
        <v>624</v>
      </c>
      <c r="E4902" s="8" t="s">
        <v>25</v>
      </c>
    </row>
    <row r="4903" spans="2:5" x14ac:dyDescent="0.2">
      <c r="B4903" s="6" t="s">
        <v>6443</v>
      </c>
      <c r="D4903" s="8" t="s">
        <v>603</v>
      </c>
      <c r="E4903" s="8" t="s">
        <v>882</v>
      </c>
    </row>
    <row r="4904" spans="2:5" x14ac:dyDescent="0.2">
      <c r="B4904" s="6" t="s">
        <v>6444</v>
      </c>
      <c r="D4904" s="8" t="s">
        <v>86</v>
      </c>
      <c r="E4904" s="8" t="s">
        <v>1142</v>
      </c>
    </row>
    <row r="4905" spans="2:5" x14ac:dyDescent="0.2">
      <c r="B4905" s="6" t="s">
        <v>6445</v>
      </c>
      <c r="D4905" s="8" t="s">
        <v>277</v>
      </c>
      <c r="E4905" s="8" t="s">
        <v>21</v>
      </c>
    </row>
    <row r="4906" spans="2:5" x14ac:dyDescent="0.2">
      <c r="B4906" s="6" t="s">
        <v>6446</v>
      </c>
      <c r="D4906" s="9" t="s">
        <v>6447</v>
      </c>
      <c r="E4906" s="8" t="s">
        <v>282</v>
      </c>
    </row>
    <row r="4907" spans="2:5" x14ac:dyDescent="0.2">
      <c r="B4907" s="6" t="s">
        <v>6446</v>
      </c>
      <c r="D4907" s="8" t="s">
        <v>428</v>
      </c>
      <c r="E4907" s="8" t="s">
        <v>911</v>
      </c>
    </row>
    <row r="4908" spans="2:5" x14ac:dyDescent="0.2">
      <c r="B4908" s="6" t="s">
        <v>6448</v>
      </c>
      <c r="D4908" s="8" t="s">
        <v>6449</v>
      </c>
      <c r="E4908" s="8" t="s">
        <v>7</v>
      </c>
    </row>
    <row r="4909" spans="2:5" ht="19.5" x14ac:dyDescent="0.2">
      <c r="B4909" s="6" t="s">
        <v>6448</v>
      </c>
      <c r="D4909" s="8" t="s">
        <v>6450</v>
      </c>
      <c r="E4909" s="8" t="s">
        <v>522</v>
      </c>
    </row>
    <row r="4910" spans="2:5" x14ac:dyDescent="0.2">
      <c r="B4910" s="6" t="s">
        <v>6448</v>
      </c>
      <c r="D4910" s="8" t="s">
        <v>86</v>
      </c>
      <c r="E4910" s="8" t="s">
        <v>90</v>
      </c>
    </row>
    <row r="4911" spans="2:5" x14ac:dyDescent="0.2">
      <c r="B4911" s="6" t="s">
        <v>6451</v>
      </c>
      <c r="D4911" s="8" t="s">
        <v>6452</v>
      </c>
      <c r="E4911" s="8" t="s">
        <v>125</v>
      </c>
    </row>
    <row r="4912" spans="2:5" x14ac:dyDescent="0.2">
      <c r="B4912" s="25" t="s">
        <v>6453</v>
      </c>
      <c r="C4912" s="7" t="s">
        <v>53</v>
      </c>
      <c r="D4912" s="26" t="s">
        <v>6454</v>
      </c>
      <c r="E4912" s="10" t="s">
        <v>162</v>
      </c>
    </row>
    <row r="4913" spans="2:5" x14ac:dyDescent="0.2">
      <c r="B4913" s="6" t="s">
        <v>6455</v>
      </c>
      <c r="C4913" s="7" t="s">
        <v>1218</v>
      </c>
      <c r="D4913" s="8" t="s">
        <v>1730</v>
      </c>
      <c r="E4913" s="8" t="s">
        <v>125</v>
      </c>
    </row>
    <row r="4914" spans="2:5" x14ac:dyDescent="0.2">
      <c r="B4914" s="6" t="s">
        <v>6456</v>
      </c>
      <c r="D4914" s="8" t="s">
        <v>6457</v>
      </c>
      <c r="E4914" s="8" t="s">
        <v>661</v>
      </c>
    </row>
    <row r="4915" spans="2:5" x14ac:dyDescent="0.2">
      <c r="B4915" s="6" t="s">
        <v>6458</v>
      </c>
      <c r="C4915" s="7" t="s">
        <v>741</v>
      </c>
      <c r="D4915" s="8" t="s">
        <v>6</v>
      </c>
      <c r="E4915" s="8" t="s">
        <v>425</v>
      </c>
    </row>
    <row r="4916" spans="2:5" x14ac:dyDescent="0.2">
      <c r="B4916" s="6" t="s">
        <v>6459</v>
      </c>
      <c r="D4916" s="8" t="s">
        <v>1735</v>
      </c>
      <c r="E4916" s="8" t="s">
        <v>1142</v>
      </c>
    </row>
    <row r="4917" spans="2:5" x14ac:dyDescent="0.2">
      <c r="B4917" s="6" t="s">
        <v>6460</v>
      </c>
      <c r="D4917" s="8" t="s">
        <v>477</v>
      </c>
      <c r="E4917" s="8" t="s">
        <v>957</v>
      </c>
    </row>
    <row r="4918" spans="2:5" x14ac:dyDescent="0.2">
      <c r="B4918" s="6" t="s">
        <v>6461</v>
      </c>
      <c r="D4918" s="8" t="s">
        <v>3533</v>
      </c>
      <c r="E4918" s="8" t="s">
        <v>363</v>
      </c>
    </row>
    <row r="4919" spans="2:5" x14ac:dyDescent="0.2">
      <c r="B4919" s="6" t="s">
        <v>6462</v>
      </c>
      <c r="C4919" s="7" t="s">
        <v>98</v>
      </c>
      <c r="D4919" s="8" t="s">
        <v>6463</v>
      </c>
      <c r="E4919" s="8" t="s">
        <v>911</v>
      </c>
    </row>
    <row r="4920" spans="2:5" x14ac:dyDescent="0.2">
      <c r="B4920" s="6" t="s">
        <v>6464</v>
      </c>
      <c r="D4920" s="8" t="s">
        <v>271</v>
      </c>
      <c r="E4920" s="8" t="s">
        <v>662</v>
      </c>
    </row>
    <row r="4921" spans="2:5" x14ac:dyDescent="0.2">
      <c r="B4921" s="6" t="s">
        <v>6465</v>
      </c>
      <c r="C4921" s="7" t="s">
        <v>159</v>
      </c>
      <c r="D4921" s="8" t="s">
        <v>1378</v>
      </c>
      <c r="E4921" s="8" t="s">
        <v>786</v>
      </c>
    </row>
    <row r="4922" spans="2:5" x14ac:dyDescent="0.2">
      <c r="B4922" s="41" t="s">
        <v>10402</v>
      </c>
      <c r="C4922" s="38" t="s">
        <v>10421</v>
      </c>
      <c r="D4922" s="39" t="s">
        <v>10422</v>
      </c>
      <c r="E4922" s="39" t="s">
        <v>10353</v>
      </c>
    </row>
    <row r="4923" spans="2:5" x14ac:dyDescent="0.2">
      <c r="B4923" s="41" t="s">
        <v>10402</v>
      </c>
      <c r="C4923" s="38" t="s">
        <v>10435</v>
      </c>
      <c r="D4923" s="39" t="s">
        <v>10433</v>
      </c>
      <c r="E4923" s="39" t="s">
        <v>10353</v>
      </c>
    </row>
    <row r="4924" spans="2:5" x14ac:dyDescent="0.2">
      <c r="B4924" s="21" t="s">
        <v>6466</v>
      </c>
      <c r="C4924" s="46"/>
      <c r="D4924" s="33" t="s">
        <v>1380</v>
      </c>
      <c r="E4924" s="10" t="s">
        <v>1031</v>
      </c>
    </row>
    <row r="4925" spans="2:5" x14ac:dyDescent="0.2">
      <c r="B4925" s="6" t="s">
        <v>6467</v>
      </c>
      <c r="C4925" s="7" t="s">
        <v>297</v>
      </c>
      <c r="D4925" s="8" t="s">
        <v>5683</v>
      </c>
      <c r="E4925" s="8" t="s">
        <v>135</v>
      </c>
    </row>
    <row r="4926" spans="2:5" x14ac:dyDescent="0.2">
      <c r="B4926" s="6" t="s">
        <v>6468</v>
      </c>
      <c r="C4926" s="7" t="s">
        <v>923</v>
      </c>
      <c r="D4926" s="8" t="s">
        <v>445</v>
      </c>
      <c r="E4926" s="8" t="s">
        <v>963</v>
      </c>
    </row>
    <row r="4927" spans="2:5" ht="19.5" x14ac:dyDescent="0.2">
      <c r="B4927" s="41" t="s">
        <v>11048</v>
      </c>
      <c r="C4927" s="38"/>
      <c r="D4927" s="39" t="s">
        <v>11049</v>
      </c>
      <c r="E4927" s="101" t="s">
        <v>11005</v>
      </c>
    </row>
    <row r="4928" spans="2:5" x14ac:dyDescent="0.2">
      <c r="B4928" s="6" t="s">
        <v>6469</v>
      </c>
      <c r="C4928" s="7" t="s">
        <v>884</v>
      </c>
      <c r="D4928" s="8" t="s">
        <v>666</v>
      </c>
      <c r="E4928" s="8" t="s">
        <v>148</v>
      </c>
    </row>
    <row r="4929" spans="1:42" x14ac:dyDescent="0.2">
      <c r="A4929" s="82"/>
      <c r="B4929" s="6" t="s">
        <v>6470</v>
      </c>
      <c r="C4929" s="7" t="s">
        <v>4301</v>
      </c>
      <c r="D4929" s="8" t="s">
        <v>1626</v>
      </c>
      <c r="E4929" s="8" t="s">
        <v>805</v>
      </c>
    </row>
    <row r="4930" spans="1:42" x14ac:dyDescent="0.2">
      <c r="B4930" s="6" t="s">
        <v>6471</v>
      </c>
      <c r="C4930" s="7" t="s">
        <v>6472</v>
      </c>
      <c r="D4930" s="8" t="s">
        <v>733</v>
      </c>
      <c r="E4930" s="8" t="s">
        <v>402</v>
      </c>
    </row>
    <row r="4931" spans="1:42" x14ac:dyDescent="0.2">
      <c r="B4931" s="6" t="s">
        <v>6471</v>
      </c>
      <c r="C4931" s="7" t="s">
        <v>1997</v>
      </c>
      <c r="D4931" s="8" t="s">
        <v>1191</v>
      </c>
      <c r="E4931" s="8" t="s">
        <v>402</v>
      </c>
    </row>
    <row r="4932" spans="1:42" x14ac:dyDescent="0.2">
      <c r="B4932" s="41" t="s">
        <v>10273</v>
      </c>
      <c r="C4932" s="38" t="s">
        <v>5360</v>
      </c>
      <c r="D4932" s="39" t="s">
        <v>819</v>
      </c>
      <c r="E4932" s="39" t="s">
        <v>10274</v>
      </c>
    </row>
    <row r="4933" spans="1:42" x14ac:dyDescent="0.2">
      <c r="A4933" s="82"/>
      <c r="B4933" s="41" t="s">
        <v>11828</v>
      </c>
      <c r="C4933" s="38"/>
      <c r="D4933" s="39" t="s">
        <v>11830</v>
      </c>
      <c r="E4933" s="101" t="s">
        <v>11772</v>
      </c>
    </row>
    <row r="4934" spans="1:42" x14ac:dyDescent="0.2">
      <c r="B4934" s="6" t="s">
        <v>6473</v>
      </c>
      <c r="C4934" s="7" t="s">
        <v>994</v>
      </c>
      <c r="D4934" s="8" t="s">
        <v>6474</v>
      </c>
      <c r="E4934" s="8" t="s">
        <v>59</v>
      </c>
      <c r="G4934" s="63"/>
      <c r="H4934" s="63"/>
      <c r="I4934" s="63"/>
      <c r="J4934" s="63"/>
      <c r="K4934" s="63"/>
      <c r="L4934" s="63"/>
      <c r="M4934" s="63"/>
      <c r="N4934" s="63"/>
      <c r="O4934" s="63"/>
      <c r="P4934" s="63"/>
      <c r="Q4934" s="63"/>
      <c r="R4934" s="63"/>
      <c r="S4934" s="63"/>
      <c r="T4934" s="63"/>
      <c r="U4934" s="63"/>
      <c r="V4934" s="63"/>
      <c r="W4934" s="63"/>
      <c r="X4934" s="63"/>
      <c r="Y4934" s="63"/>
      <c r="Z4934" s="63"/>
      <c r="AA4934" s="63"/>
      <c r="AB4934" s="63"/>
      <c r="AC4934" s="63"/>
      <c r="AD4934" s="63"/>
      <c r="AE4934" s="63"/>
      <c r="AF4934" s="63"/>
      <c r="AG4934" s="63"/>
      <c r="AH4934" s="63"/>
      <c r="AI4934" s="63"/>
      <c r="AJ4934" s="63"/>
      <c r="AK4934" s="63"/>
      <c r="AL4934" s="63"/>
      <c r="AM4934" s="63"/>
      <c r="AN4934" s="63"/>
      <c r="AO4934" s="63"/>
      <c r="AP4934" s="63"/>
    </row>
    <row r="4935" spans="1:42" x14ac:dyDescent="0.2">
      <c r="B4935" s="6" t="s">
        <v>6475</v>
      </c>
      <c r="C4935" s="7" t="s">
        <v>6476</v>
      </c>
      <c r="D4935" s="8" t="s">
        <v>6477</v>
      </c>
      <c r="E4935" s="8" t="s">
        <v>875</v>
      </c>
      <c r="F4935" s="63"/>
    </row>
    <row r="4936" spans="1:42" x14ac:dyDescent="0.2">
      <c r="B4936" s="6" t="s">
        <v>6478</v>
      </c>
      <c r="C4936" s="7" t="s">
        <v>1088</v>
      </c>
      <c r="D4936" s="8" t="s">
        <v>361</v>
      </c>
      <c r="E4936" s="8" t="s">
        <v>115</v>
      </c>
    </row>
    <row r="4937" spans="1:42" x14ac:dyDescent="0.2">
      <c r="B4937" s="41" t="s">
        <v>10813</v>
      </c>
      <c r="C4937" s="38" t="s">
        <v>10814</v>
      </c>
      <c r="D4937" s="39" t="s">
        <v>518</v>
      </c>
      <c r="E4937" s="101" t="s">
        <v>10755</v>
      </c>
    </row>
    <row r="4938" spans="1:42" x14ac:dyDescent="0.2">
      <c r="B4938" s="6" t="s">
        <v>3622</v>
      </c>
      <c r="D4938" s="8" t="s">
        <v>231</v>
      </c>
      <c r="E4938" s="8" t="s">
        <v>232</v>
      </c>
    </row>
    <row r="4939" spans="1:42" x14ac:dyDescent="0.2">
      <c r="A4939" s="82"/>
      <c r="B4939" s="6" t="s">
        <v>3622</v>
      </c>
      <c r="D4939" s="8" t="s">
        <v>30</v>
      </c>
      <c r="E4939" s="8" t="s">
        <v>332</v>
      </c>
    </row>
    <row r="4940" spans="1:42" x14ac:dyDescent="0.2">
      <c r="B4940" s="6" t="s">
        <v>6479</v>
      </c>
      <c r="D4940" s="8" t="s">
        <v>390</v>
      </c>
      <c r="E4940" s="8" t="s">
        <v>192</v>
      </c>
    </row>
    <row r="4941" spans="1:42" x14ac:dyDescent="0.2">
      <c r="A4941" s="82"/>
      <c r="B4941" s="25" t="s">
        <v>6479</v>
      </c>
      <c r="D4941" s="26" t="s">
        <v>482</v>
      </c>
      <c r="E4941" s="10" t="s">
        <v>162</v>
      </c>
    </row>
    <row r="4942" spans="1:42" x14ac:dyDescent="0.2">
      <c r="A4942" s="82"/>
      <c r="B4942" s="6" t="s">
        <v>6480</v>
      </c>
      <c r="D4942" s="8" t="s">
        <v>404</v>
      </c>
      <c r="E4942" s="8" t="s">
        <v>454</v>
      </c>
    </row>
    <row r="4943" spans="1:42" x14ac:dyDescent="0.2">
      <c r="B4943" s="6" t="s">
        <v>6481</v>
      </c>
      <c r="D4943" s="8" t="s">
        <v>482</v>
      </c>
      <c r="E4943" s="8" t="s">
        <v>135</v>
      </c>
    </row>
    <row r="4944" spans="1:42" x14ac:dyDescent="0.2">
      <c r="B4944" s="6" t="s">
        <v>6481</v>
      </c>
      <c r="D4944" s="8" t="s">
        <v>702</v>
      </c>
      <c r="E4944" s="8" t="s">
        <v>202</v>
      </c>
    </row>
    <row r="4945" spans="2:5" x14ac:dyDescent="0.2">
      <c r="B4945" s="6" t="s">
        <v>1267</v>
      </c>
      <c r="D4945" s="8" t="s">
        <v>1700</v>
      </c>
      <c r="E4945" s="8" t="s">
        <v>363</v>
      </c>
    </row>
    <row r="4946" spans="2:5" x14ac:dyDescent="0.2">
      <c r="B4946" s="6" t="s">
        <v>6482</v>
      </c>
      <c r="D4946" s="8" t="s">
        <v>5225</v>
      </c>
      <c r="E4946" s="8" t="s">
        <v>90</v>
      </c>
    </row>
    <row r="4947" spans="2:5" x14ac:dyDescent="0.2">
      <c r="B4947" s="6" t="s">
        <v>6482</v>
      </c>
      <c r="D4947" s="8" t="s">
        <v>6483</v>
      </c>
      <c r="E4947" s="8" t="s">
        <v>282</v>
      </c>
    </row>
    <row r="4948" spans="2:5" x14ac:dyDescent="0.2">
      <c r="B4948" s="6" t="s">
        <v>6484</v>
      </c>
      <c r="D4948" s="8" t="s">
        <v>6485</v>
      </c>
      <c r="E4948" s="8" t="s">
        <v>1264</v>
      </c>
    </row>
    <row r="4949" spans="2:5" x14ac:dyDescent="0.2">
      <c r="B4949" s="6" t="s">
        <v>6486</v>
      </c>
      <c r="C4949" s="7" t="s">
        <v>6486</v>
      </c>
      <c r="D4949" s="8" t="s">
        <v>428</v>
      </c>
      <c r="E4949" s="8" t="s">
        <v>263</v>
      </c>
    </row>
    <row r="4950" spans="2:5" x14ac:dyDescent="0.2">
      <c r="B4950" s="6" t="s">
        <v>6487</v>
      </c>
      <c r="D4950" s="8" t="s">
        <v>6488</v>
      </c>
      <c r="E4950" s="10" t="s">
        <v>28</v>
      </c>
    </row>
    <row r="4951" spans="2:5" x14ac:dyDescent="0.2">
      <c r="B4951" s="11" t="s">
        <v>6489</v>
      </c>
      <c r="C4951" s="7" t="s">
        <v>351</v>
      </c>
      <c r="D4951" s="12" t="s">
        <v>101</v>
      </c>
      <c r="E4951" s="10" t="s">
        <v>1628</v>
      </c>
    </row>
    <row r="4952" spans="2:5" x14ac:dyDescent="0.2">
      <c r="B4952" s="6" t="s">
        <v>6489</v>
      </c>
      <c r="C4952" s="7" t="s">
        <v>53</v>
      </c>
      <c r="D4952" s="8" t="s">
        <v>54</v>
      </c>
      <c r="E4952" s="10" t="s">
        <v>1628</v>
      </c>
    </row>
    <row r="4953" spans="2:5" x14ac:dyDescent="0.2">
      <c r="B4953" s="6" t="s">
        <v>6490</v>
      </c>
      <c r="C4953" s="7" t="s">
        <v>6491</v>
      </c>
      <c r="D4953" s="8" t="s">
        <v>6492</v>
      </c>
      <c r="E4953" s="8" t="s">
        <v>363</v>
      </c>
    </row>
    <row r="4954" spans="2:5" x14ac:dyDescent="0.2">
      <c r="B4954" s="6" t="s">
        <v>6493</v>
      </c>
      <c r="C4954" s="7" t="s">
        <v>2460</v>
      </c>
      <c r="D4954" s="8" t="s">
        <v>6494</v>
      </c>
      <c r="E4954" s="8" t="s">
        <v>363</v>
      </c>
    </row>
    <row r="4955" spans="2:5" x14ac:dyDescent="0.2">
      <c r="B4955" s="41" t="s">
        <v>10790</v>
      </c>
      <c r="C4955" s="38"/>
      <c r="D4955" s="39" t="s">
        <v>11281</v>
      </c>
      <c r="E4955" s="101" t="s">
        <v>11230</v>
      </c>
    </row>
    <row r="4956" spans="2:5" ht="19.5" x14ac:dyDescent="0.2">
      <c r="B4956" s="41" t="s">
        <v>11993</v>
      </c>
      <c r="C4956" s="38"/>
      <c r="D4956" s="39" t="s">
        <v>11994</v>
      </c>
      <c r="E4956" s="101" t="s">
        <v>11920</v>
      </c>
    </row>
    <row r="4957" spans="2:5" x14ac:dyDescent="0.2">
      <c r="B4957" s="25" t="s">
        <v>1269</v>
      </c>
      <c r="D4957" s="26" t="s">
        <v>6495</v>
      </c>
      <c r="E4957" s="10" t="s">
        <v>533</v>
      </c>
    </row>
    <row r="4958" spans="2:5" ht="19.5" x14ac:dyDescent="0.2">
      <c r="B4958" s="41" t="s">
        <v>1269</v>
      </c>
      <c r="C4958" s="38"/>
      <c r="D4958" s="39" t="s">
        <v>10378</v>
      </c>
      <c r="E4958" s="39" t="s">
        <v>10353</v>
      </c>
    </row>
    <row r="4959" spans="2:5" x14ac:dyDescent="0.2">
      <c r="B4959" s="25" t="s">
        <v>6496</v>
      </c>
      <c r="D4959" s="26" t="s">
        <v>6497</v>
      </c>
      <c r="E4959" s="10" t="s">
        <v>162</v>
      </c>
    </row>
    <row r="4960" spans="2:5" x14ac:dyDescent="0.2">
      <c r="B4960" s="6" t="s">
        <v>2190</v>
      </c>
      <c r="D4960" s="8" t="s">
        <v>6498</v>
      </c>
      <c r="E4960" s="8" t="s">
        <v>395</v>
      </c>
    </row>
    <row r="4961" spans="1:5" x14ac:dyDescent="0.2">
      <c r="B4961" s="6" t="s">
        <v>2190</v>
      </c>
      <c r="D4961" s="8" t="s">
        <v>6499</v>
      </c>
      <c r="E4961" s="8" t="s">
        <v>2163</v>
      </c>
    </row>
    <row r="4962" spans="1:5" x14ac:dyDescent="0.2">
      <c r="B4962" s="41" t="s">
        <v>10475</v>
      </c>
      <c r="C4962" s="38"/>
      <c r="D4962" s="39" t="s">
        <v>11724</v>
      </c>
      <c r="E4962" s="101" t="s">
        <v>11706</v>
      </c>
    </row>
    <row r="4963" spans="1:5" x14ac:dyDescent="0.2">
      <c r="B4963" s="6" t="s">
        <v>6500</v>
      </c>
      <c r="D4963" s="8" t="s">
        <v>4397</v>
      </c>
      <c r="E4963" s="8" t="s">
        <v>166</v>
      </c>
    </row>
    <row r="4964" spans="1:5" x14ac:dyDescent="0.2">
      <c r="A4964" s="82"/>
      <c r="B4964" s="6" t="s">
        <v>6501</v>
      </c>
      <c r="D4964" s="8" t="s">
        <v>6502</v>
      </c>
      <c r="E4964" s="8" t="s">
        <v>102</v>
      </c>
    </row>
    <row r="4965" spans="1:5" ht="19.5" x14ac:dyDescent="0.2">
      <c r="B4965" s="6" t="s">
        <v>6501</v>
      </c>
      <c r="D4965" s="8" t="s">
        <v>12220</v>
      </c>
      <c r="E4965" s="10" t="s">
        <v>12167</v>
      </c>
    </row>
    <row r="4966" spans="1:5" x14ac:dyDescent="0.2">
      <c r="B4966" s="6" t="s">
        <v>6501</v>
      </c>
      <c r="D4966" s="8" t="s">
        <v>4842</v>
      </c>
      <c r="E4966" s="8" t="s">
        <v>220</v>
      </c>
    </row>
    <row r="4967" spans="1:5" x14ac:dyDescent="0.2">
      <c r="B4967" s="41" t="s">
        <v>6501</v>
      </c>
      <c r="C4967" s="38"/>
      <c r="D4967" s="39" t="s">
        <v>11218</v>
      </c>
      <c r="E4967" s="101" t="s">
        <v>11177</v>
      </c>
    </row>
    <row r="4968" spans="1:5" x14ac:dyDescent="0.2">
      <c r="B4968" s="106" t="s">
        <v>6501</v>
      </c>
      <c r="C4968" s="107"/>
      <c r="D4968" s="98" t="s">
        <v>10615</v>
      </c>
      <c r="E4968" s="101" t="s">
        <v>10574</v>
      </c>
    </row>
    <row r="4969" spans="1:5" ht="19.5" x14ac:dyDescent="0.2">
      <c r="B4969" s="6" t="s">
        <v>884</v>
      </c>
      <c r="C4969" s="7" t="s">
        <v>104</v>
      </c>
      <c r="D4969" s="8" t="s">
        <v>105</v>
      </c>
      <c r="E4969" s="8" t="s">
        <v>561</v>
      </c>
    </row>
    <row r="4970" spans="1:5" x14ac:dyDescent="0.2">
      <c r="B4970" s="6" t="s">
        <v>884</v>
      </c>
      <c r="D4970" s="8" t="s">
        <v>231</v>
      </c>
      <c r="E4970" s="8" t="s">
        <v>188</v>
      </c>
    </row>
    <row r="4971" spans="1:5" x14ac:dyDescent="0.2">
      <c r="B4971" s="6" t="s">
        <v>884</v>
      </c>
      <c r="D4971" s="8" t="s">
        <v>183</v>
      </c>
      <c r="E4971" s="8" t="s">
        <v>61</v>
      </c>
    </row>
    <row r="4972" spans="1:5" x14ac:dyDescent="0.2">
      <c r="B4972" s="6" t="s">
        <v>640</v>
      </c>
      <c r="D4972" s="8" t="s">
        <v>6503</v>
      </c>
      <c r="E4972" s="8" t="s">
        <v>108</v>
      </c>
    </row>
    <row r="4973" spans="1:5" x14ac:dyDescent="0.2">
      <c r="B4973" s="6" t="s">
        <v>640</v>
      </c>
      <c r="D4973" s="8" t="s">
        <v>702</v>
      </c>
      <c r="E4973" s="8" t="s">
        <v>202</v>
      </c>
    </row>
    <row r="4974" spans="1:5" x14ac:dyDescent="0.2">
      <c r="B4974" s="6" t="s">
        <v>5269</v>
      </c>
      <c r="D4974" s="8" t="s">
        <v>6504</v>
      </c>
      <c r="E4974" s="8" t="s">
        <v>31</v>
      </c>
    </row>
    <row r="4975" spans="1:5" ht="19.5" x14ac:dyDescent="0.2">
      <c r="B4975" s="6" t="s">
        <v>5269</v>
      </c>
      <c r="D4975" s="8" t="s">
        <v>6505</v>
      </c>
      <c r="E4975" s="8" t="s">
        <v>561</v>
      </c>
    </row>
    <row r="4976" spans="1:5" x14ac:dyDescent="0.2">
      <c r="B4976" s="6" t="s">
        <v>6506</v>
      </c>
      <c r="D4976" s="8" t="s">
        <v>6507</v>
      </c>
      <c r="E4976" s="8" t="s">
        <v>240</v>
      </c>
    </row>
    <row r="4977" spans="2:5" x14ac:dyDescent="0.2">
      <c r="B4977" s="6" t="s">
        <v>6508</v>
      </c>
      <c r="C4977" s="7" t="s">
        <v>844</v>
      </c>
      <c r="D4977" s="8" t="s">
        <v>855</v>
      </c>
      <c r="E4977" s="8" t="s">
        <v>138</v>
      </c>
    </row>
    <row r="4978" spans="2:5" x14ac:dyDescent="0.2">
      <c r="B4978" s="6" t="s">
        <v>6508</v>
      </c>
      <c r="C4978" s="7" t="s">
        <v>1656</v>
      </c>
      <c r="D4978" s="8" t="s">
        <v>475</v>
      </c>
      <c r="E4978" s="8" t="s">
        <v>138</v>
      </c>
    </row>
    <row r="4979" spans="2:5" x14ac:dyDescent="0.2">
      <c r="B4979" s="6" t="s">
        <v>6509</v>
      </c>
      <c r="C4979" s="7" t="s">
        <v>98</v>
      </c>
      <c r="D4979" s="8" t="s">
        <v>109</v>
      </c>
      <c r="E4979" s="8" t="s">
        <v>97</v>
      </c>
    </row>
    <row r="4980" spans="2:5" x14ac:dyDescent="0.2">
      <c r="B4980" s="41" t="s">
        <v>10967</v>
      </c>
      <c r="C4980" s="38"/>
      <c r="D4980" s="39" t="s">
        <v>10968</v>
      </c>
      <c r="E4980" s="101" t="s">
        <v>10911</v>
      </c>
    </row>
    <row r="4981" spans="2:5" x14ac:dyDescent="0.2">
      <c r="B4981" s="41" t="s">
        <v>10967</v>
      </c>
      <c r="C4981" s="38"/>
      <c r="D4981" s="39" t="s">
        <v>11074</v>
      </c>
      <c r="E4981" s="101" t="s">
        <v>11059</v>
      </c>
    </row>
    <row r="4982" spans="2:5" x14ac:dyDescent="0.2">
      <c r="B4982" s="6" t="s">
        <v>6510</v>
      </c>
      <c r="D4982" s="8" t="s">
        <v>713</v>
      </c>
      <c r="E4982" s="8" t="s">
        <v>230</v>
      </c>
    </row>
    <row r="4983" spans="2:5" ht="19.5" x14ac:dyDescent="0.2">
      <c r="B4983" s="41" t="s">
        <v>6510</v>
      </c>
      <c r="C4983" s="38"/>
      <c r="D4983" s="39" t="s">
        <v>11340</v>
      </c>
      <c r="E4983" s="101" t="s">
        <v>11321</v>
      </c>
    </row>
    <row r="4984" spans="2:5" x14ac:dyDescent="0.2">
      <c r="B4984" s="6" t="s">
        <v>6510</v>
      </c>
      <c r="D4984" s="8" t="s">
        <v>6511</v>
      </c>
      <c r="E4984" s="8" t="s">
        <v>135</v>
      </c>
    </row>
    <row r="4985" spans="2:5" x14ac:dyDescent="0.2">
      <c r="B4985" s="6" t="s">
        <v>6512</v>
      </c>
      <c r="D4985" s="8" t="s">
        <v>477</v>
      </c>
      <c r="E4985" s="10" t="s">
        <v>900</v>
      </c>
    </row>
    <row r="4986" spans="2:5" x14ac:dyDescent="0.2">
      <c r="B4986" s="6" t="s">
        <v>6513</v>
      </c>
      <c r="C4986" s="7" t="s">
        <v>6514</v>
      </c>
      <c r="D4986" s="8" t="s">
        <v>387</v>
      </c>
      <c r="E4986" s="8" t="s">
        <v>87</v>
      </c>
    </row>
    <row r="4987" spans="2:5" x14ac:dyDescent="0.2">
      <c r="B4987" s="6" t="s">
        <v>6515</v>
      </c>
      <c r="D4987" s="8" t="s">
        <v>271</v>
      </c>
      <c r="E4987" s="8" t="s">
        <v>272</v>
      </c>
    </row>
    <row r="4988" spans="2:5" x14ac:dyDescent="0.2">
      <c r="B4988" s="6" t="s">
        <v>6515</v>
      </c>
      <c r="D4988" s="8" t="s">
        <v>702</v>
      </c>
      <c r="E4988" s="8" t="s">
        <v>202</v>
      </c>
    </row>
    <row r="4989" spans="2:5" x14ac:dyDescent="0.2">
      <c r="B4989" s="6" t="s">
        <v>1885</v>
      </c>
      <c r="D4989" s="8" t="s">
        <v>6516</v>
      </c>
      <c r="E4989" s="8" t="s">
        <v>166</v>
      </c>
    </row>
    <row r="4990" spans="2:5" x14ac:dyDescent="0.2">
      <c r="B4990" s="25" t="s">
        <v>1885</v>
      </c>
      <c r="D4990" s="26" t="s">
        <v>32</v>
      </c>
      <c r="E4990" s="10" t="s">
        <v>162</v>
      </c>
    </row>
    <row r="4991" spans="2:5" ht="19.5" x14ac:dyDescent="0.2">
      <c r="B4991" s="41" t="s">
        <v>10894</v>
      </c>
      <c r="C4991" s="38"/>
      <c r="D4991" s="39" t="s">
        <v>10898</v>
      </c>
      <c r="E4991" s="101" t="s">
        <v>10839</v>
      </c>
    </row>
    <row r="4992" spans="2:5" x14ac:dyDescent="0.2">
      <c r="B4992" s="6" t="s">
        <v>6517</v>
      </c>
      <c r="D4992" s="8" t="s">
        <v>713</v>
      </c>
      <c r="E4992" s="8" t="s">
        <v>230</v>
      </c>
    </row>
    <row r="4993" spans="1:5" x14ac:dyDescent="0.2">
      <c r="B4993" s="6" t="s">
        <v>6517</v>
      </c>
      <c r="D4993" s="8" t="s">
        <v>231</v>
      </c>
      <c r="E4993" s="8" t="s">
        <v>14</v>
      </c>
    </row>
    <row r="4994" spans="1:5" x14ac:dyDescent="0.2">
      <c r="B4994" s="11" t="s">
        <v>6517</v>
      </c>
      <c r="D4994" s="12" t="s">
        <v>390</v>
      </c>
      <c r="E4994" s="10" t="s">
        <v>493</v>
      </c>
    </row>
    <row r="4995" spans="1:5" x14ac:dyDescent="0.2">
      <c r="B4995" s="6" t="s">
        <v>6517</v>
      </c>
      <c r="D4995" s="8" t="s">
        <v>6518</v>
      </c>
      <c r="E4995" s="10" t="s">
        <v>243</v>
      </c>
    </row>
    <row r="4996" spans="1:5" x14ac:dyDescent="0.2">
      <c r="B4996" s="6" t="s">
        <v>6517</v>
      </c>
      <c r="D4996" s="8" t="s">
        <v>86</v>
      </c>
      <c r="E4996" s="8" t="s">
        <v>669</v>
      </c>
    </row>
    <row r="4997" spans="1:5" ht="19.5" x14ac:dyDescent="0.2">
      <c r="B4997" s="41" t="s">
        <v>6517</v>
      </c>
      <c r="C4997" s="38"/>
      <c r="D4997" s="39" t="s">
        <v>11959</v>
      </c>
      <c r="E4997" s="101" t="s">
        <v>11920</v>
      </c>
    </row>
    <row r="4998" spans="1:5" x14ac:dyDescent="0.2">
      <c r="B4998" s="6" t="s">
        <v>3785</v>
      </c>
      <c r="D4998" s="8" t="s">
        <v>794</v>
      </c>
      <c r="E4998" s="8" t="s">
        <v>188</v>
      </c>
    </row>
    <row r="4999" spans="1:5" x14ac:dyDescent="0.2">
      <c r="B4999" s="6" t="s">
        <v>3785</v>
      </c>
      <c r="D4999" s="8" t="s">
        <v>4569</v>
      </c>
      <c r="E4999" s="8" t="s">
        <v>340</v>
      </c>
    </row>
    <row r="5000" spans="1:5" x14ac:dyDescent="0.2">
      <c r="B5000" s="6" t="s">
        <v>6519</v>
      </c>
      <c r="C5000" s="7" t="s">
        <v>315</v>
      </c>
      <c r="E5000" s="8" t="s">
        <v>426</v>
      </c>
    </row>
    <row r="5001" spans="1:5" x14ac:dyDescent="0.2">
      <c r="B5001" s="41" t="s">
        <v>11222</v>
      </c>
      <c r="C5001" s="38" t="s">
        <v>6870</v>
      </c>
      <c r="D5001" s="39" t="s">
        <v>868</v>
      </c>
      <c r="E5001" s="101" t="s">
        <v>11177</v>
      </c>
    </row>
    <row r="5002" spans="1:5" x14ac:dyDescent="0.2">
      <c r="B5002" s="6" t="s">
        <v>6520</v>
      </c>
      <c r="D5002" s="8" t="s">
        <v>203</v>
      </c>
      <c r="E5002" s="8" t="s">
        <v>272</v>
      </c>
    </row>
    <row r="5003" spans="1:5" x14ac:dyDescent="0.2">
      <c r="A5003" s="82"/>
      <c r="B5003" s="6" t="s">
        <v>6521</v>
      </c>
      <c r="C5003" s="7" t="s">
        <v>813</v>
      </c>
      <c r="D5003" s="8" t="s">
        <v>477</v>
      </c>
      <c r="E5003" s="8" t="s">
        <v>662</v>
      </c>
    </row>
    <row r="5004" spans="1:5" x14ac:dyDescent="0.2">
      <c r="B5004" s="6" t="s">
        <v>6522</v>
      </c>
      <c r="D5004" s="8" t="s">
        <v>46</v>
      </c>
      <c r="E5004" s="8" t="s">
        <v>14</v>
      </c>
    </row>
    <row r="5005" spans="1:5" x14ac:dyDescent="0.2">
      <c r="B5005" s="41" t="s">
        <v>10252</v>
      </c>
      <c r="C5005" s="38"/>
      <c r="D5005" s="39" t="s">
        <v>7365</v>
      </c>
      <c r="E5005" s="39" t="s">
        <v>1353</v>
      </c>
    </row>
    <row r="5006" spans="1:5" x14ac:dyDescent="0.2">
      <c r="B5006" s="6" t="s">
        <v>6523</v>
      </c>
      <c r="C5006" s="7" t="s">
        <v>4851</v>
      </c>
      <c r="D5006" s="8" t="s">
        <v>6524</v>
      </c>
      <c r="E5006" s="8" t="s">
        <v>122</v>
      </c>
    </row>
    <row r="5007" spans="1:5" x14ac:dyDescent="0.2">
      <c r="B5007" s="6" t="s">
        <v>6525</v>
      </c>
      <c r="D5007" s="8" t="s">
        <v>3369</v>
      </c>
      <c r="E5007" s="8" t="s">
        <v>805</v>
      </c>
    </row>
    <row r="5008" spans="1:5" x14ac:dyDescent="0.2">
      <c r="B5008" s="6" t="s">
        <v>6525</v>
      </c>
      <c r="D5008" s="8" t="s">
        <v>2542</v>
      </c>
      <c r="E5008" s="8" t="s">
        <v>842</v>
      </c>
    </row>
    <row r="5009" spans="1:5" x14ac:dyDescent="0.2">
      <c r="B5009" s="6" t="s">
        <v>6526</v>
      </c>
      <c r="C5009" s="7" t="s">
        <v>6527</v>
      </c>
      <c r="D5009" s="8" t="s">
        <v>772</v>
      </c>
      <c r="E5009" s="8" t="s">
        <v>842</v>
      </c>
    </row>
    <row r="5010" spans="1:5" ht="19.5" x14ac:dyDescent="0.2">
      <c r="B5010" s="6" t="s">
        <v>12117</v>
      </c>
      <c r="C5010" s="7" t="s">
        <v>2682</v>
      </c>
      <c r="D5010" s="8" t="s">
        <v>12124</v>
      </c>
      <c r="E5010" s="10" t="s">
        <v>12079</v>
      </c>
    </row>
    <row r="5011" spans="1:5" x14ac:dyDescent="0.2">
      <c r="B5011" s="6" t="s">
        <v>6528</v>
      </c>
      <c r="C5011" s="7" t="s">
        <v>280</v>
      </c>
      <c r="D5011" s="8" t="s">
        <v>86</v>
      </c>
      <c r="E5011" s="8" t="s">
        <v>230</v>
      </c>
    </row>
    <row r="5012" spans="1:5" x14ac:dyDescent="0.2">
      <c r="A5012" s="82"/>
      <c r="B5012" s="6" t="s">
        <v>6529</v>
      </c>
      <c r="C5012" s="7" t="s">
        <v>1815</v>
      </c>
      <c r="D5012" s="8" t="s">
        <v>6530</v>
      </c>
      <c r="E5012" s="8" t="s">
        <v>423</v>
      </c>
    </row>
    <row r="5013" spans="1:5" x14ac:dyDescent="0.2">
      <c r="B5013" s="6" t="s">
        <v>6531</v>
      </c>
      <c r="D5013" s="8" t="s">
        <v>6532</v>
      </c>
      <c r="E5013" s="8" t="s">
        <v>773</v>
      </c>
    </row>
    <row r="5014" spans="1:5" x14ac:dyDescent="0.2">
      <c r="B5014" s="6" t="s">
        <v>6533</v>
      </c>
      <c r="D5014" s="8" t="s">
        <v>6534</v>
      </c>
      <c r="E5014" s="8" t="s">
        <v>786</v>
      </c>
    </row>
    <row r="5015" spans="1:5" x14ac:dyDescent="0.2">
      <c r="B5015" s="41" t="s">
        <v>10538</v>
      </c>
      <c r="C5015" s="38" t="s">
        <v>10539</v>
      </c>
      <c r="D5015" s="39" t="s">
        <v>10572</v>
      </c>
      <c r="E5015" s="101" t="s">
        <v>10528</v>
      </c>
    </row>
    <row r="5016" spans="1:5" x14ac:dyDescent="0.2">
      <c r="B5016" s="6" t="s">
        <v>6535</v>
      </c>
      <c r="D5016" s="8" t="s">
        <v>751</v>
      </c>
      <c r="E5016" s="8" t="s">
        <v>211</v>
      </c>
    </row>
    <row r="5017" spans="1:5" x14ac:dyDescent="0.2">
      <c r="B5017" s="17" t="s">
        <v>6536</v>
      </c>
      <c r="C5017" s="43" t="s">
        <v>6537</v>
      </c>
      <c r="D5017" s="8" t="s">
        <v>6538</v>
      </c>
      <c r="E5017" s="10" t="s">
        <v>449</v>
      </c>
    </row>
    <row r="5018" spans="1:5" x14ac:dyDescent="0.2">
      <c r="B5018" s="6" t="s">
        <v>6539</v>
      </c>
      <c r="E5018" s="8" t="s">
        <v>426</v>
      </c>
    </row>
    <row r="5019" spans="1:5" x14ac:dyDescent="0.2">
      <c r="B5019" s="6" t="s">
        <v>6540</v>
      </c>
      <c r="D5019" s="8" t="s">
        <v>1730</v>
      </c>
      <c r="E5019" s="10" t="s">
        <v>71</v>
      </c>
    </row>
    <row r="5020" spans="1:5" x14ac:dyDescent="0.2">
      <c r="B5020" s="6" t="s">
        <v>6541</v>
      </c>
      <c r="C5020" s="7" t="s">
        <v>53</v>
      </c>
      <c r="D5020" s="8" t="s">
        <v>54</v>
      </c>
      <c r="E5020" s="10" t="s">
        <v>226</v>
      </c>
    </row>
    <row r="5021" spans="1:5" x14ac:dyDescent="0.2">
      <c r="B5021" s="6" t="s">
        <v>6541</v>
      </c>
      <c r="D5021" s="8" t="s">
        <v>154</v>
      </c>
      <c r="E5021" s="8" t="s">
        <v>226</v>
      </c>
    </row>
    <row r="5022" spans="1:5" x14ac:dyDescent="0.2">
      <c r="B5022" s="6" t="s">
        <v>6542</v>
      </c>
      <c r="C5022" s="7" t="s">
        <v>53</v>
      </c>
      <c r="D5022" s="8" t="s">
        <v>54</v>
      </c>
      <c r="E5022" s="10" t="s">
        <v>226</v>
      </c>
    </row>
    <row r="5023" spans="1:5" x14ac:dyDescent="0.2">
      <c r="B5023" s="6" t="s">
        <v>6542</v>
      </c>
      <c r="C5023" s="7" t="s">
        <v>3701</v>
      </c>
      <c r="D5023" s="8" t="s">
        <v>1605</v>
      </c>
      <c r="E5023" s="8" t="s">
        <v>226</v>
      </c>
    </row>
    <row r="5024" spans="1:5" x14ac:dyDescent="0.2">
      <c r="B5024" s="6" t="s">
        <v>6543</v>
      </c>
      <c r="D5024" s="8" t="s">
        <v>4258</v>
      </c>
      <c r="E5024" s="47" t="s">
        <v>945</v>
      </c>
    </row>
    <row r="5025" spans="1:5" x14ac:dyDescent="0.2">
      <c r="B5025" s="6" t="s">
        <v>6544</v>
      </c>
      <c r="D5025" s="8" t="s">
        <v>10</v>
      </c>
      <c r="E5025" s="8" t="s">
        <v>1004</v>
      </c>
    </row>
    <row r="5026" spans="1:5" x14ac:dyDescent="0.2">
      <c r="A5026" s="82"/>
      <c r="B5026" s="6" t="s">
        <v>6545</v>
      </c>
      <c r="C5026" s="7" t="s">
        <v>6546</v>
      </c>
      <c r="D5026" s="8" t="s">
        <v>6547</v>
      </c>
      <c r="E5026" s="8" t="s">
        <v>226</v>
      </c>
    </row>
    <row r="5027" spans="1:5" x14ac:dyDescent="0.2">
      <c r="B5027" s="6" t="s">
        <v>6548</v>
      </c>
      <c r="D5027" s="8" t="s">
        <v>1911</v>
      </c>
      <c r="E5027" s="8" t="s">
        <v>1672</v>
      </c>
    </row>
    <row r="5028" spans="1:5" x14ac:dyDescent="0.2">
      <c r="B5028" s="6" t="s">
        <v>6549</v>
      </c>
      <c r="D5028" s="8" t="s">
        <v>46</v>
      </c>
      <c r="E5028" s="8" t="s">
        <v>1142</v>
      </c>
    </row>
    <row r="5029" spans="1:5" x14ac:dyDescent="0.2">
      <c r="A5029" s="82"/>
      <c r="B5029" s="6" t="s">
        <v>6550</v>
      </c>
      <c r="C5029" s="7" t="s">
        <v>6171</v>
      </c>
      <c r="D5029" s="8" t="s">
        <v>173</v>
      </c>
      <c r="E5029" s="10" t="s">
        <v>28</v>
      </c>
    </row>
    <row r="5030" spans="1:5" x14ac:dyDescent="0.2">
      <c r="A5030" s="82"/>
      <c r="B5030" s="6" t="s">
        <v>6551</v>
      </c>
      <c r="C5030" s="7" t="s">
        <v>741</v>
      </c>
      <c r="D5030" s="8" t="s">
        <v>6552</v>
      </c>
      <c r="E5030" s="8" t="s">
        <v>619</v>
      </c>
    </row>
    <row r="5031" spans="1:5" ht="19.5" x14ac:dyDescent="0.2">
      <c r="B5031" s="6" t="s">
        <v>6551</v>
      </c>
      <c r="D5031" s="8" t="s">
        <v>1730</v>
      </c>
      <c r="E5031" s="8" t="s">
        <v>522</v>
      </c>
    </row>
    <row r="5032" spans="1:5" x14ac:dyDescent="0.2">
      <c r="B5032" s="6" t="s">
        <v>6553</v>
      </c>
      <c r="D5032" s="8" t="s">
        <v>173</v>
      </c>
      <c r="E5032" s="8" t="s">
        <v>292</v>
      </c>
    </row>
    <row r="5033" spans="1:5" x14ac:dyDescent="0.2">
      <c r="B5033" s="6" t="s">
        <v>6553</v>
      </c>
      <c r="D5033" s="8" t="s">
        <v>6554</v>
      </c>
      <c r="E5033" s="8" t="s">
        <v>661</v>
      </c>
    </row>
    <row r="5034" spans="1:5" x14ac:dyDescent="0.2">
      <c r="B5034" s="6" t="s">
        <v>6553</v>
      </c>
      <c r="D5034" s="8" t="s">
        <v>5230</v>
      </c>
      <c r="E5034" s="10" t="s">
        <v>226</v>
      </c>
    </row>
    <row r="5035" spans="1:5" x14ac:dyDescent="0.2">
      <c r="B5035" s="6" t="s">
        <v>6555</v>
      </c>
      <c r="C5035" s="7" t="s">
        <v>5341</v>
      </c>
      <c r="D5035" s="8" t="s">
        <v>271</v>
      </c>
      <c r="E5035" s="8" t="s">
        <v>423</v>
      </c>
    </row>
    <row r="5036" spans="1:5" x14ac:dyDescent="0.2">
      <c r="B5036" s="6" t="s">
        <v>6555</v>
      </c>
      <c r="C5036" s="7" t="s">
        <v>2045</v>
      </c>
      <c r="D5036" s="8" t="s">
        <v>6</v>
      </c>
      <c r="E5036" s="8" t="s">
        <v>7</v>
      </c>
    </row>
    <row r="5037" spans="1:5" x14ac:dyDescent="0.2">
      <c r="B5037" s="27" t="s">
        <v>6555</v>
      </c>
      <c r="C5037" s="7" t="s">
        <v>2045</v>
      </c>
      <c r="D5037" s="29" t="s">
        <v>387</v>
      </c>
      <c r="E5037" s="10" t="s">
        <v>142</v>
      </c>
    </row>
    <row r="5038" spans="1:5" x14ac:dyDescent="0.2">
      <c r="B5038" s="6" t="s">
        <v>6556</v>
      </c>
      <c r="C5038" s="7" t="s">
        <v>3853</v>
      </c>
      <c r="D5038" s="8" t="s">
        <v>6557</v>
      </c>
      <c r="E5038" s="8" t="s">
        <v>7</v>
      </c>
    </row>
    <row r="5039" spans="1:5" x14ac:dyDescent="0.2">
      <c r="B5039" s="6" t="s">
        <v>6558</v>
      </c>
      <c r="D5039" s="8" t="s">
        <v>4258</v>
      </c>
      <c r="E5039" s="8" t="s">
        <v>709</v>
      </c>
    </row>
    <row r="5040" spans="1:5" x14ac:dyDescent="0.2">
      <c r="B5040" s="6" t="s">
        <v>6559</v>
      </c>
      <c r="D5040" s="8" t="s">
        <v>2117</v>
      </c>
      <c r="E5040" s="8" t="s">
        <v>226</v>
      </c>
    </row>
    <row r="5041" spans="2:5" x14ac:dyDescent="0.2">
      <c r="B5041" s="6" t="s">
        <v>6560</v>
      </c>
      <c r="D5041" s="8" t="s">
        <v>173</v>
      </c>
      <c r="E5041" s="8" t="s">
        <v>198</v>
      </c>
    </row>
    <row r="5042" spans="2:5" x14ac:dyDescent="0.2">
      <c r="B5042" s="6" t="s">
        <v>6561</v>
      </c>
      <c r="C5042" s="7" t="s">
        <v>382</v>
      </c>
      <c r="D5042" s="8" t="s">
        <v>6562</v>
      </c>
      <c r="E5042" s="8" t="s">
        <v>131</v>
      </c>
    </row>
    <row r="5043" spans="2:5" x14ac:dyDescent="0.2">
      <c r="B5043" s="6" t="s">
        <v>6563</v>
      </c>
      <c r="C5043" s="7" t="s">
        <v>98</v>
      </c>
      <c r="D5043" s="8" t="s">
        <v>70</v>
      </c>
      <c r="E5043" s="8" t="s">
        <v>332</v>
      </c>
    </row>
    <row r="5044" spans="2:5" x14ac:dyDescent="0.2">
      <c r="B5044" s="6" t="s">
        <v>6564</v>
      </c>
      <c r="D5044" s="8" t="s">
        <v>6565</v>
      </c>
      <c r="E5044" s="8" t="s">
        <v>234</v>
      </c>
    </row>
    <row r="5045" spans="2:5" x14ac:dyDescent="0.2">
      <c r="B5045" s="6" t="s">
        <v>6566</v>
      </c>
      <c r="D5045" s="8" t="s">
        <v>183</v>
      </c>
      <c r="E5045" s="8" t="s">
        <v>249</v>
      </c>
    </row>
    <row r="5046" spans="2:5" x14ac:dyDescent="0.2">
      <c r="B5046" s="6" t="s">
        <v>10314</v>
      </c>
      <c r="C5046" s="7" t="s">
        <v>10315</v>
      </c>
      <c r="D5046" s="9" t="s">
        <v>6568</v>
      </c>
      <c r="E5046" s="8" t="s">
        <v>211</v>
      </c>
    </row>
    <row r="5047" spans="2:5" x14ac:dyDescent="0.2">
      <c r="B5047" s="6" t="s">
        <v>6569</v>
      </c>
      <c r="C5047" s="7" t="s">
        <v>2235</v>
      </c>
      <c r="D5047" s="8" t="s">
        <v>6570</v>
      </c>
      <c r="E5047" s="8" t="s">
        <v>240</v>
      </c>
    </row>
    <row r="5048" spans="2:5" x14ac:dyDescent="0.2">
      <c r="B5048" s="6" t="s">
        <v>6571</v>
      </c>
      <c r="C5048" s="7" t="s">
        <v>6572</v>
      </c>
      <c r="D5048" s="8" t="s">
        <v>6573</v>
      </c>
      <c r="E5048" s="8" t="s">
        <v>115</v>
      </c>
    </row>
    <row r="5049" spans="2:5" x14ac:dyDescent="0.2">
      <c r="B5049" s="6" t="s">
        <v>6571</v>
      </c>
      <c r="C5049" s="7" t="s">
        <v>6574</v>
      </c>
      <c r="D5049" s="8" t="s">
        <v>180</v>
      </c>
      <c r="E5049" s="8" t="s">
        <v>115</v>
      </c>
    </row>
    <row r="5050" spans="2:5" x14ac:dyDescent="0.2">
      <c r="B5050" s="6" t="s">
        <v>6571</v>
      </c>
      <c r="C5050" s="7" t="s">
        <v>956</v>
      </c>
      <c r="D5050" s="8" t="s">
        <v>6575</v>
      </c>
      <c r="E5050" s="8" t="s">
        <v>115</v>
      </c>
    </row>
    <row r="5051" spans="2:5" x14ac:dyDescent="0.2">
      <c r="B5051" s="6" t="s">
        <v>6571</v>
      </c>
      <c r="C5051" s="7" t="s">
        <v>6576</v>
      </c>
      <c r="D5051" s="8" t="s">
        <v>6577</v>
      </c>
      <c r="E5051" s="8" t="s">
        <v>355</v>
      </c>
    </row>
    <row r="5052" spans="2:5" x14ac:dyDescent="0.2">
      <c r="B5052" s="6" t="s">
        <v>6571</v>
      </c>
      <c r="D5052" s="8" t="s">
        <v>10226</v>
      </c>
      <c r="E5052" s="8" t="s">
        <v>709</v>
      </c>
    </row>
    <row r="5053" spans="2:5" x14ac:dyDescent="0.2">
      <c r="B5053" s="6" t="s">
        <v>6571</v>
      </c>
      <c r="D5053" s="8" t="s">
        <v>589</v>
      </c>
      <c r="E5053" s="8" t="s">
        <v>211</v>
      </c>
    </row>
    <row r="5054" spans="2:5" x14ac:dyDescent="0.2">
      <c r="B5054" s="6" t="s">
        <v>6571</v>
      </c>
      <c r="D5054" s="8" t="s">
        <v>173</v>
      </c>
      <c r="E5054" s="8" t="s">
        <v>25</v>
      </c>
    </row>
    <row r="5055" spans="2:5" x14ac:dyDescent="0.2">
      <c r="B5055" s="6" t="s">
        <v>6578</v>
      </c>
      <c r="C5055" s="7" t="s">
        <v>1762</v>
      </c>
      <c r="D5055" s="8" t="s">
        <v>653</v>
      </c>
      <c r="E5055" s="8" t="s">
        <v>115</v>
      </c>
    </row>
    <row r="5056" spans="2:5" x14ac:dyDescent="0.2">
      <c r="B5056" s="6" t="s">
        <v>6579</v>
      </c>
      <c r="C5056" s="7" t="s">
        <v>4730</v>
      </c>
      <c r="D5056" s="8" t="s">
        <v>6580</v>
      </c>
      <c r="E5056" s="8" t="s">
        <v>1036</v>
      </c>
    </row>
    <row r="5057" spans="1:5" x14ac:dyDescent="0.2">
      <c r="B5057" s="6" t="s">
        <v>6581</v>
      </c>
      <c r="C5057" s="7" t="s">
        <v>2576</v>
      </c>
      <c r="D5057" s="8" t="s">
        <v>6583</v>
      </c>
      <c r="E5057" s="8" t="s">
        <v>418</v>
      </c>
    </row>
    <row r="5058" spans="1:5" x14ac:dyDescent="0.2">
      <c r="B5058" s="6" t="s">
        <v>6581</v>
      </c>
      <c r="D5058" s="8" t="s">
        <v>6454</v>
      </c>
      <c r="E5058" s="8" t="s">
        <v>1044</v>
      </c>
    </row>
    <row r="5059" spans="1:5" x14ac:dyDescent="0.2">
      <c r="B5059" s="6" t="s">
        <v>6582</v>
      </c>
      <c r="C5059" s="7" t="s">
        <v>98</v>
      </c>
      <c r="D5059" s="8" t="s">
        <v>70</v>
      </c>
      <c r="E5059" s="8" t="s">
        <v>911</v>
      </c>
    </row>
    <row r="5060" spans="1:5" x14ac:dyDescent="0.2">
      <c r="B5060" s="6" t="s">
        <v>6584</v>
      </c>
      <c r="C5060" s="7" t="s">
        <v>6585</v>
      </c>
      <c r="D5060" s="8" t="s">
        <v>329</v>
      </c>
      <c r="E5060" s="8" t="s">
        <v>388</v>
      </c>
    </row>
    <row r="5061" spans="1:5" x14ac:dyDescent="0.2">
      <c r="B5061" s="6" t="s">
        <v>6584</v>
      </c>
      <c r="C5061" s="7" t="s">
        <v>6585</v>
      </c>
      <c r="D5061" s="8" t="s">
        <v>329</v>
      </c>
      <c r="E5061" s="8" t="s">
        <v>1001</v>
      </c>
    </row>
    <row r="5062" spans="1:5" x14ac:dyDescent="0.2">
      <c r="B5062" s="6" t="s">
        <v>6584</v>
      </c>
      <c r="C5062" s="7" t="s">
        <v>6585</v>
      </c>
      <c r="D5062" s="8" t="s">
        <v>329</v>
      </c>
      <c r="E5062" s="8" t="s">
        <v>875</v>
      </c>
    </row>
    <row r="5063" spans="1:5" x14ac:dyDescent="0.2">
      <c r="A5063" s="83"/>
      <c r="B5063" s="6" t="s">
        <v>6586</v>
      </c>
      <c r="C5063" s="7" t="s">
        <v>6095</v>
      </c>
      <c r="D5063" s="8" t="s">
        <v>2659</v>
      </c>
      <c r="E5063" s="8" t="s">
        <v>454</v>
      </c>
    </row>
    <row r="5064" spans="1:5" x14ac:dyDescent="0.2">
      <c r="B5064" s="6" t="s">
        <v>6587</v>
      </c>
      <c r="D5064" s="9" t="s">
        <v>1522</v>
      </c>
      <c r="E5064" s="8" t="s">
        <v>217</v>
      </c>
    </row>
    <row r="5065" spans="1:5" x14ac:dyDescent="0.2">
      <c r="B5065" s="6" t="s">
        <v>6587</v>
      </c>
      <c r="D5065" s="8" t="s">
        <v>6588</v>
      </c>
      <c r="E5065" s="8" t="s">
        <v>78</v>
      </c>
    </row>
    <row r="5066" spans="1:5" x14ac:dyDescent="0.2">
      <c r="B5066" s="17" t="s">
        <v>6589</v>
      </c>
      <c r="D5066" s="8" t="s">
        <v>6590</v>
      </c>
      <c r="E5066" s="8" t="s">
        <v>278</v>
      </c>
    </row>
    <row r="5067" spans="1:5" x14ac:dyDescent="0.2">
      <c r="B5067" s="6" t="s">
        <v>6591</v>
      </c>
      <c r="D5067" s="8" t="s">
        <v>6592</v>
      </c>
      <c r="E5067" s="8" t="s">
        <v>178</v>
      </c>
    </row>
    <row r="5068" spans="1:5" x14ac:dyDescent="0.2">
      <c r="B5068" s="41" t="s">
        <v>11608</v>
      </c>
      <c r="C5068" s="38" t="s">
        <v>53</v>
      </c>
      <c r="D5068" s="39" t="s">
        <v>11609</v>
      </c>
      <c r="E5068" s="101" t="s">
        <v>11600</v>
      </c>
    </row>
    <row r="5069" spans="1:5" x14ac:dyDescent="0.2">
      <c r="A5069" s="82"/>
      <c r="B5069" s="6" t="s">
        <v>6593</v>
      </c>
      <c r="C5069" s="7" t="s">
        <v>98</v>
      </c>
      <c r="D5069" s="8" t="s">
        <v>6594</v>
      </c>
      <c r="E5069" s="8" t="s">
        <v>443</v>
      </c>
    </row>
    <row r="5070" spans="1:5" x14ac:dyDescent="0.2">
      <c r="B5070" s="6" t="s">
        <v>6595</v>
      </c>
      <c r="D5070" s="8" t="s">
        <v>216</v>
      </c>
      <c r="E5070" s="10" t="s">
        <v>296</v>
      </c>
    </row>
    <row r="5071" spans="1:5" x14ac:dyDescent="0.2">
      <c r="B5071" s="6" t="s">
        <v>6596</v>
      </c>
      <c r="C5071" s="7" t="s">
        <v>6597</v>
      </c>
      <c r="D5071" s="9" t="s">
        <v>4112</v>
      </c>
      <c r="E5071" s="8" t="s">
        <v>284</v>
      </c>
    </row>
    <row r="5072" spans="1:5" x14ac:dyDescent="0.2">
      <c r="B5072" s="21" t="s">
        <v>6598</v>
      </c>
      <c r="C5072" s="22" t="s">
        <v>104</v>
      </c>
      <c r="D5072" s="12" t="s">
        <v>3247</v>
      </c>
      <c r="E5072" s="10" t="s">
        <v>69</v>
      </c>
    </row>
    <row r="5073" spans="1:5" ht="19.5" x14ac:dyDescent="0.2">
      <c r="A5073" s="82"/>
      <c r="B5073" s="41" t="s">
        <v>10899</v>
      </c>
      <c r="C5073" s="38"/>
      <c r="D5073" s="39" t="s">
        <v>10900</v>
      </c>
      <c r="E5073" s="101" t="s">
        <v>10839</v>
      </c>
    </row>
    <row r="5074" spans="1:5" x14ac:dyDescent="0.2">
      <c r="B5074" s="6" t="s">
        <v>4134</v>
      </c>
      <c r="D5074" s="8" t="s">
        <v>6599</v>
      </c>
      <c r="E5074" s="8" t="s">
        <v>631</v>
      </c>
    </row>
    <row r="5075" spans="1:5" x14ac:dyDescent="0.2">
      <c r="A5075" s="82"/>
      <c r="B5075" s="41" t="s">
        <v>4134</v>
      </c>
      <c r="C5075" s="38"/>
      <c r="D5075" s="39" t="s">
        <v>11948</v>
      </c>
      <c r="E5075" s="101" t="s">
        <v>11920</v>
      </c>
    </row>
    <row r="5076" spans="1:5" x14ac:dyDescent="0.2">
      <c r="B5076" s="6" t="s">
        <v>4134</v>
      </c>
      <c r="D5076" s="8" t="s">
        <v>285</v>
      </c>
      <c r="E5076" s="8" t="s">
        <v>234</v>
      </c>
    </row>
    <row r="5077" spans="1:5" x14ac:dyDescent="0.2">
      <c r="B5077" s="6" t="s">
        <v>4134</v>
      </c>
      <c r="D5077" s="8" t="s">
        <v>281</v>
      </c>
      <c r="E5077" s="8" t="s">
        <v>240</v>
      </c>
    </row>
    <row r="5078" spans="1:5" x14ac:dyDescent="0.2">
      <c r="B5078" s="6" t="s">
        <v>4134</v>
      </c>
      <c r="D5078" s="8" t="s">
        <v>2542</v>
      </c>
      <c r="E5078" s="8" t="s">
        <v>580</v>
      </c>
    </row>
    <row r="5079" spans="1:5" x14ac:dyDescent="0.2">
      <c r="B5079" s="6" t="s">
        <v>4134</v>
      </c>
      <c r="D5079" s="8" t="s">
        <v>12009</v>
      </c>
      <c r="E5079" s="8" t="s">
        <v>12003</v>
      </c>
    </row>
    <row r="5080" spans="1:5" x14ac:dyDescent="0.2">
      <c r="B5080" s="25" t="s">
        <v>6600</v>
      </c>
      <c r="D5080" s="26" t="s">
        <v>1700</v>
      </c>
      <c r="E5080" s="10" t="s">
        <v>162</v>
      </c>
    </row>
    <row r="5081" spans="1:5" x14ac:dyDescent="0.2">
      <c r="B5081" s="6" t="s">
        <v>6601</v>
      </c>
      <c r="D5081" s="8" t="s">
        <v>390</v>
      </c>
      <c r="E5081" s="8" t="s">
        <v>631</v>
      </c>
    </row>
    <row r="5082" spans="1:5" ht="19.5" x14ac:dyDescent="0.2">
      <c r="B5082" s="6" t="s">
        <v>6602</v>
      </c>
      <c r="D5082" s="8" t="s">
        <v>86</v>
      </c>
      <c r="E5082" s="8" t="s">
        <v>64</v>
      </c>
    </row>
    <row r="5083" spans="1:5" x14ac:dyDescent="0.2">
      <c r="B5083" s="6" t="s">
        <v>12202</v>
      </c>
      <c r="C5083" s="7" t="s">
        <v>12203</v>
      </c>
      <c r="D5083" s="77" t="s">
        <v>12205</v>
      </c>
      <c r="E5083" s="10" t="s">
        <v>12167</v>
      </c>
    </row>
    <row r="5084" spans="1:5" x14ac:dyDescent="0.2">
      <c r="B5084" s="6" t="s">
        <v>6603</v>
      </c>
      <c r="C5084" s="7" t="s">
        <v>5061</v>
      </c>
      <c r="D5084" s="8" t="s">
        <v>6604</v>
      </c>
      <c r="E5084" s="8" t="s">
        <v>776</v>
      </c>
    </row>
    <row r="5085" spans="1:5" x14ac:dyDescent="0.2">
      <c r="B5085" s="41" t="s">
        <v>10868</v>
      </c>
      <c r="C5085" s="38"/>
      <c r="D5085" s="39" t="s">
        <v>10873</v>
      </c>
      <c r="E5085" s="101" t="s">
        <v>10839</v>
      </c>
    </row>
    <row r="5086" spans="1:5" x14ac:dyDescent="0.2">
      <c r="B5086" s="6" t="s">
        <v>6605</v>
      </c>
      <c r="C5086" s="7" t="s">
        <v>6606</v>
      </c>
      <c r="D5086" s="8" t="s">
        <v>6607</v>
      </c>
      <c r="E5086" s="8" t="s">
        <v>174</v>
      </c>
    </row>
    <row r="5087" spans="1:5" ht="19.5" x14ac:dyDescent="0.2">
      <c r="B5087" s="41" t="s">
        <v>10897</v>
      </c>
      <c r="C5087" s="38"/>
      <c r="D5087" s="39" t="s">
        <v>10898</v>
      </c>
      <c r="E5087" s="101" t="s">
        <v>10839</v>
      </c>
    </row>
    <row r="5088" spans="1:5" ht="39" x14ac:dyDescent="0.2">
      <c r="B5088" s="6" t="s">
        <v>10897</v>
      </c>
      <c r="D5088" s="8" t="s">
        <v>12235</v>
      </c>
      <c r="E5088" s="10" t="s">
        <v>12167</v>
      </c>
    </row>
    <row r="5089" spans="1:5" x14ac:dyDescent="0.2">
      <c r="B5089" s="6" t="s">
        <v>6608</v>
      </c>
      <c r="D5089" s="8" t="s">
        <v>5306</v>
      </c>
      <c r="E5089" s="8" t="s">
        <v>842</v>
      </c>
    </row>
    <row r="5090" spans="1:5" x14ac:dyDescent="0.2">
      <c r="B5090" s="6" t="s">
        <v>6609</v>
      </c>
      <c r="C5090" s="7" t="s">
        <v>6610</v>
      </c>
      <c r="D5090" s="8" t="s">
        <v>109</v>
      </c>
      <c r="E5090" s="8" t="s">
        <v>14</v>
      </c>
    </row>
    <row r="5091" spans="1:5" x14ac:dyDescent="0.2">
      <c r="B5091" s="6" t="s">
        <v>6611</v>
      </c>
      <c r="D5091" s="8" t="s">
        <v>1700</v>
      </c>
      <c r="E5091" s="8" t="s">
        <v>51</v>
      </c>
    </row>
    <row r="5092" spans="1:5" x14ac:dyDescent="0.2">
      <c r="B5092" s="6" t="s">
        <v>6612</v>
      </c>
      <c r="C5092" s="7" t="s">
        <v>6613</v>
      </c>
      <c r="D5092" s="8" t="s">
        <v>6527</v>
      </c>
      <c r="E5092" s="10" t="s">
        <v>296</v>
      </c>
    </row>
    <row r="5093" spans="1:5" ht="19.5" x14ac:dyDescent="0.2">
      <c r="B5093" s="17" t="s">
        <v>6612</v>
      </c>
      <c r="D5093" s="8" t="s">
        <v>6614</v>
      </c>
      <c r="E5093" s="8" t="s">
        <v>64</v>
      </c>
    </row>
    <row r="5094" spans="1:5" x14ac:dyDescent="0.2">
      <c r="B5094" s="6" t="s">
        <v>6615</v>
      </c>
      <c r="C5094" s="7" t="s">
        <v>3213</v>
      </c>
      <c r="D5094" s="8" t="s">
        <v>154</v>
      </c>
      <c r="E5094" s="8" t="s">
        <v>496</v>
      </c>
    </row>
    <row r="5095" spans="1:5" x14ac:dyDescent="0.2">
      <c r="B5095" s="6" t="s">
        <v>6615</v>
      </c>
      <c r="D5095" s="8" t="s">
        <v>445</v>
      </c>
      <c r="E5095" s="8" t="s">
        <v>395</v>
      </c>
    </row>
    <row r="5096" spans="1:5" x14ac:dyDescent="0.2">
      <c r="B5096" s="6" t="s">
        <v>6615</v>
      </c>
      <c r="D5096" s="8" t="s">
        <v>795</v>
      </c>
      <c r="E5096" s="8" t="s">
        <v>110</v>
      </c>
    </row>
    <row r="5097" spans="1:5" x14ac:dyDescent="0.2">
      <c r="B5097" s="6" t="s">
        <v>6615</v>
      </c>
      <c r="D5097" s="42" t="s">
        <v>6616</v>
      </c>
      <c r="E5097" s="10" t="s">
        <v>1153</v>
      </c>
    </row>
    <row r="5098" spans="1:5" x14ac:dyDescent="0.2">
      <c r="A5098" s="82"/>
      <c r="B5098" s="6" t="s">
        <v>6615</v>
      </c>
      <c r="D5098" s="8" t="s">
        <v>6617</v>
      </c>
      <c r="E5098" s="8" t="s">
        <v>568</v>
      </c>
    </row>
    <row r="5099" spans="1:5" x14ac:dyDescent="0.2">
      <c r="B5099" s="25" t="s">
        <v>1019</v>
      </c>
      <c r="C5099" s="55" t="s">
        <v>2391</v>
      </c>
      <c r="D5099" s="26" t="s">
        <v>156</v>
      </c>
      <c r="E5099" s="10" t="s">
        <v>162</v>
      </c>
    </row>
    <row r="5100" spans="1:5" x14ac:dyDescent="0.2">
      <c r="B5100" s="25" t="s">
        <v>1019</v>
      </c>
      <c r="D5100" s="26" t="s">
        <v>855</v>
      </c>
      <c r="E5100" s="10" t="s">
        <v>162</v>
      </c>
    </row>
    <row r="5101" spans="1:5" x14ac:dyDescent="0.2">
      <c r="B5101" s="6" t="s">
        <v>6618</v>
      </c>
      <c r="C5101" s="7" t="s">
        <v>6619</v>
      </c>
      <c r="D5101" s="8" t="s">
        <v>1365</v>
      </c>
      <c r="E5101" s="8" t="s">
        <v>240</v>
      </c>
    </row>
    <row r="5102" spans="1:5" x14ac:dyDescent="0.2">
      <c r="A5102" s="82"/>
      <c r="B5102" s="6" t="s">
        <v>6618</v>
      </c>
      <c r="C5102" s="7" t="s">
        <v>294</v>
      </c>
      <c r="D5102" s="8" t="s">
        <v>1191</v>
      </c>
      <c r="E5102" s="8" t="s">
        <v>240</v>
      </c>
    </row>
    <row r="5103" spans="1:5" x14ac:dyDescent="0.2">
      <c r="B5103" s="6" t="s">
        <v>6618</v>
      </c>
      <c r="C5103" s="7" t="s">
        <v>1438</v>
      </c>
      <c r="D5103" s="8" t="s">
        <v>6620</v>
      </c>
      <c r="E5103" s="8" t="s">
        <v>240</v>
      </c>
    </row>
    <row r="5104" spans="1:5" x14ac:dyDescent="0.2">
      <c r="B5104" s="21" t="s">
        <v>6618</v>
      </c>
      <c r="C5104" s="22" t="s">
        <v>53</v>
      </c>
      <c r="D5104" s="12" t="s">
        <v>54</v>
      </c>
      <c r="E5104" s="10" t="s">
        <v>69</v>
      </c>
    </row>
    <row r="5105" spans="1:5" x14ac:dyDescent="0.2">
      <c r="B5105" s="21" t="s">
        <v>6621</v>
      </c>
      <c r="C5105" s="22"/>
      <c r="D5105" s="12" t="s">
        <v>477</v>
      </c>
      <c r="E5105" s="10" t="s">
        <v>69</v>
      </c>
    </row>
    <row r="5106" spans="1:5" x14ac:dyDescent="0.2">
      <c r="B5106" s="41" t="s">
        <v>11256</v>
      </c>
      <c r="C5106" s="38" t="s">
        <v>11239</v>
      </c>
      <c r="D5106" s="39" t="s">
        <v>11248</v>
      </c>
      <c r="E5106" s="101" t="s">
        <v>11230</v>
      </c>
    </row>
    <row r="5107" spans="1:5" x14ac:dyDescent="0.2">
      <c r="B5107" s="6" t="s">
        <v>6622</v>
      </c>
      <c r="D5107" s="8" t="s">
        <v>6623</v>
      </c>
      <c r="E5107" s="10" t="s">
        <v>554</v>
      </c>
    </row>
    <row r="5108" spans="1:5" x14ac:dyDescent="0.2">
      <c r="A5108" s="83"/>
      <c r="B5108" s="6" t="s">
        <v>6624</v>
      </c>
      <c r="C5108" s="7" t="s">
        <v>6625</v>
      </c>
      <c r="D5108" s="8" t="s">
        <v>544</v>
      </c>
      <c r="E5108" s="8" t="s">
        <v>911</v>
      </c>
    </row>
    <row r="5109" spans="1:5" x14ac:dyDescent="0.2">
      <c r="B5109" s="6" t="s">
        <v>6626</v>
      </c>
      <c r="D5109" s="8" t="s">
        <v>1823</v>
      </c>
      <c r="E5109" s="8" t="s">
        <v>311</v>
      </c>
    </row>
    <row r="5110" spans="1:5" x14ac:dyDescent="0.2">
      <c r="B5110" s="6" t="s">
        <v>6627</v>
      </c>
      <c r="D5110" s="8" t="s">
        <v>6628</v>
      </c>
      <c r="E5110" s="8" t="s">
        <v>423</v>
      </c>
    </row>
    <row r="5111" spans="1:5" x14ac:dyDescent="0.2">
      <c r="B5111" s="6" t="s">
        <v>6629</v>
      </c>
      <c r="D5111" s="8" t="s">
        <v>639</v>
      </c>
      <c r="E5111" s="8" t="s">
        <v>263</v>
      </c>
    </row>
    <row r="5112" spans="1:5" x14ac:dyDescent="0.2">
      <c r="B5112" s="6" t="s">
        <v>6630</v>
      </c>
      <c r="C5112" s="7" t="s">
        <v>6631</v>
      </c>
      <c r="D5112" s="8" t="s">
        <v>109</v>
      </c>
      <c r="E5112" s="8" t="s">
        <v>11</v>
      </c>
    </row>
    <row r="5113" spans="1:5" x14ac:dyDescent="0.2">
      <c r="B5113" s="6" t="s">
        <v>6632</v>
      </c>
      <c r="D5113" s="8" t="s">
        <v>1213</v>
      </c>
      <c r="E5113" s="8" t="s">
        <v>858</v>
      </c>
    </row>
    <row r="5114" spans="1:5" x14ac:dyDescent="0.2">
      <c r="B5114" s="6" t="s">
        <v>6633</v>
      </c>
      <c r="D5114" s="8" t="s">
        <v>6634</v>
      </c>
      <c r="E5114" s="8" t="s">
        <v>91</v>
      </c>
    </row>
    <row r="5115" spans="1:5" x14ac:dyDescent="0.2">
      <c r="B5115" s="6" t="s">
        <v>6635</v>
      </c>
      <c r="D5115" s="8" t="s">
        <v>231</v>
      </c>
      <c r="E5115" s="8" t="s">
        <v>138</v>
      </c>
    </row>
    <row r="5116" spans="1:5" x14ac:dyDescent="0.2">
      <c r="B5116" s="6" t="s">
        <v>6636</v>
      </c>
      <c r="D5116" s="8" t="s">
        <v>650</v>
      </c>
      <c r="E5116" s="8" t="s">
        <v>957</v>
      </c>
    </row>
    <row r="5117" spans="1:5" x14ac:dyDescent="0.2">
      <c r="B5117" s="6" t="s">
        <v>6637</v>
      </c>
      <c r="D5117" s="8" t="s">
        <v>195</v>
      </c>
      <c r="E5117" s="8" t="s">
        <v>263</v>
      </c>
    </row>
    <row r="5118" spans="1:5" x14ac:dyDescent="0.2">
      <c r="B5118" s="25" t="s">
        <v>6638</v>
      </c>
      <c r="C5118" s="7" t="s">
        <v>767</v>
      </c>
      <c r="D5118" s="26" t="s">
        <v>768</v>
      </c>
      <c r="E5118" s="10" t="s">
        <v>71</v>
      </c>
    </row>
    <row r="5119" spans="1:5" x14ac:dyDescent="0.2">
      <c r="B5119" s="6" t="s">
        <v>6639</v>
      </c>
      <c r="D5119" s="8" t="s">
        <v>387</v>
      </c>
      <c r="E5119" s="8" t="s">
        <v>178</v>
      </c>
    </row>
    <row r="5120" spans="1:5" x14ac:dyDescent="0.2">
      <c r="B5120" s="41" t="s">
        <v>11014</v>
      </c>
      <c r="C5120" s="38"/>
      <c r="D5120" s="39" t="s">
        <v>11015</v>
      </c>
      <c r="E5120" s="101" t="s">
        <v>11391</v>
      </c>
    </row>
    <row r="5121" spans="1:5" x14ac:dyDescent="0.2">
      <c r="B5121" s="41" t="s">
        <v>11014</v>
      </c>
      <c r="C5121" s="38"/>
      <c r="D5121" s="39" t="s">
        <v>11015</v>
      </c>
      <c r="E5121" s="101" t="s">
        <v>11005</v>
      </c>
    </row>
    <row r="5122" spans="1:5" x14ac:dyDescent="0.2">
      <c r="B5122" s="25" t="s">
        <v>6640</v>
      </c>
      <c r="C5122" s="7" t="s">
        <v>6641</v>
      </c>
      <c r="D5122" s="26" t="s">
        <v>1802</v>
      </c>
      <c r="E5122" s="10" t="s">
        <v>188</v>
      </c>
    </row>
    <row r="5123" spans="1:5" x14ac:dyDescent="0.2">
      <c r="B5123" s="6" t="s">
        <v>12239</v>
      </c>
      <c r="C5123" s="7" t="s">
        <v>2677</v>
      </c>
      <c r="D5123" s="8" t="s">
        <v>12240</v>
      </c>
      <c r="E5123" s="10" t="s">
        <v>12167</v>
      </c>
    </row>
    <row r="5124" spans="1:5" x14ac:dyDescent="0.2">
      <c r="B5124" s="41" t="s">
        <v>11914</v>
      </c>
      <c r="C5124" s="38"/>
      <c r="D5124" s="39" t="s">
        <v>11915</v>
      </c>
      <c r="E5124" s="101" t="s">
        <v>11844</v>
      </c>
    </row>
    <row r="5125" spans="1:5" x14ac:dyDescent="0.2">
      <c r="B5125" s="17" t="s">
        <v>6642</v>
      </c>
      <c r="D5125" s="8" t="s">
        <v>6643</v>
      </c>
      <c r="E5125" s="8" t="s">
        <v>11</v>
      </c>
    </row>
    <row r="5126" spans="1:5" x14ac:dyDescent="0.2">
      <c r="B5126" s="41" t="s">
        <v>10725</v>
      </c>
      <c r="C5126" s="38" t="s">
        <v>1282</v>
      </c>
      <c r="D5126" s="39" t="s">
        <v>10726</v>
      </c>
      <c r="E5126" s="101" t="s">
        <v>10659</v>
      </c>
    </row>
    <row r="5127" spans="1:5" x14ac:dyDescent="0.2">
      <c r="B5127" s="6" t="s">
        <v>6644</v>
      </c>
      <c r="C5127" s="6"/>
      <c r="D5127" s="8" t="s">
        <v>1383</v>
      </c>
      <c r="E5127" s="8" t="s">
        <v>131</v>
      </c>
    </row>
    <row r="5128" spans="1:5" x14ac:dyDescent="0.2">
      <c r="B5128" s="6" t="s">
        <v>6645</v>
      </c>
      <c r="C5128" s="7" t="s">
        <v>6372</v>
      </c>
      <c r="D5128" s="8" t="s">
        <v>6646</v>
      </c>
      <c r="E5128" s="8" t="s">
        <v>661</v>
      </c>
    </row>
    <row r="5129" spans="1:5" x14ac:dyDescent="0.2">
      <c r="A5129" s="82"/>
      <c r="B5129" s="6" t="s">
        <v>6645</v>
      </c>
      <c r="C5129" s="7" t="s">
        <v>3213</v>
      </c>
      <c r="D5129" s="8" t="s">
        <v>1166</v>
      </c>
      <c r="E5129" s="8" t="s">
        <v>661</v>
      </c>
    </row>
    <row r="5130" spans="1:5" ht="19.5" x14ac:dyDescent="0.2">
      <c r="B5130" s="41" t="s">
        <v>11672</v>
      </c>
      <c r="C5130" s="38"/>
      <c r="D5130" s="39" t="s">
        <v>11702</v>
      </c>
      <c r="E5130" s="101" t="s">
        <v>11646</v>
      </c>
    </row>
    <row r="5131" spans="1:5" x14ac:dyDescent="0.2">
      <c r="B5131" s="6" t="s">
        <v>6647</v>
      </c>
      <c r="D5131" s="8" t="s">
        <v>666</v>
      </c>
      <c r="E5131" s="8" t="s">
        <v>957</v>
      </c>
    </row>
    <row r="5132" spans="1:5" x14ac:dyDescent="0.2">
      <c r="B5132" s="6" t="s">
        <v>6648</v>
      </c>
      <c r="D5132" s="8" t="s">
        <v>6649</v>
      </c>
      <c r="E5132" s="8" t="s">
        <v>230</v>
      </c>
    </row>
    <row r="5133" spans="1:5" x14ac:dyDescent="0.2">
      <c r="B5133" s="6" t="s">
        <v>6650</v>
      </c>
      <c r="C5133" s="7" t="s">
        <v>6651</v>
      </c>
      <c r="D5133" s="8" t="s">
        <v>3311</v>
      </c>
      <c r="E5133" s="8" t="s">
        <v>12075</v>
      </c>
    </row>
    <row r="5134" spans="1:5" x14ac:dyDescent="0.2">
      <c r="B5134" s="11" t="s">
        <v>6652</v>
      </c>
      <c r="C5134" s="7" t="s">
        <v>6653</v>
      </c>
      <c r="D5134" s="8" t="s">
        <v>6654</v>
      </c>
      <c r="E5134" s="8" t="s">
        <v>24</v>
      </c>
    </row>
    <row r="5135" spans="1:5" x14ac:dyDescent="0.2">
      <c r="B5135" s="6" t="s">
        <v>6655</v>
      </c>
      <c r="D5135" s="8" t="s">
        <v>6656</v>
      </c>
      <c r="E5135" s="8" t="s">
        <v>24</v>
      </c>
    </row>
    <row r="5136" spans="1:5" x14ac:dyDescent="0.2">
      <c r="B5136" s="41" t="s">
        <v>11898</v>
      </c>
      <c r="C5136" s="38" t="s">
        <v>11913</v>
      </c>
      <c r="D5136" s="39" t="s">
        <v>11916</v>
      </c>
      <c r="E5136" s="101" t="s">
        <v>11844</v>
      </c>
    </row>
    <row r="5137" spans="1:5" x14ac:dyDescent="0.2">
      <c r="B5137" s="6" t="s">
        <v>6657</v>
      </c>
      <c r="C5137" s="7" t="s">
        <v>6658</v>
      </c>
      <c r="D5137" s="8" t="s">
        <v>229</v>
      </c>
      <c r="E5137" s="8" t="s">
        <v>230</v>
      </c>
    </row>
    <row r="5138" spans="1:5" x14ac:dyDescent="0.2">
      <c r="B5138" s="6" t="s">
        <v>6659</v>
      </c>
      <c r="D5138" s="8" t="s">
        <v>6660</v>
      </c>
      <c r="E5138" s="8" t="s">
        <v>17</v>
      </c>
    </row>
    <row r="5139" spans="1:5" x14ac:dyDescent="0.2">
      <c r="B5139" s="6" t="s">
        <v>6661</v>
      </c>
      <c r="C5139" s="7" t="s">
        <v>6662</v>
      </c>
      <c r="D5139" s="8" t="s">
        <v>6663</v>
      </c>
      <c r="E5139" s="8" t="s">
        <v>47</v>
      </c>
    </row>
    <row r="5140" spans="1:5" x14ac:dyDescent="0.2">
      <c r="B5140" s="6" t="s">
        <v>6664</v>
      </c>
      <c r="C5140" s="7" t="s">
        <v>6665</v>
      </c>
      <c r="D5140" s="8" t="s">
        <v>6666</v>
      </c>
      <c r="E5140" s="8" t="s">
        <v>278</v>
      </c>
    </row>
    <row r="5141" spans="1:5" x14ac:dyDescent="0.2">
      <c r="B5141" s="6" t="s">
        <v>6667</v>
      </c>
      <c r="C5141" s="7" t="s">
        <v>6668</v>
      </c>
      <c r="D5141" s="8" t="s">
        <v>6669</v>
      </c>
      <c r="E5141" s="8" t="s">
        <v>59</v>
      </c>
    </row>
    <row r="5142" spans="1:5" x14ac:dyDescent="0.2">
      <c r="B5142" s="6" t="s">
        <v>6667</v>
      </c>
      <c r="C5142" s="7" t="s">
        <v>1738</v>
      </c>
      <c r="D5142" s="8" t="s">
        <v>6670</v>
      </c>
      <c r="E5142" s="8" t="s">
        <v>59</v>
      </c>
    </row>
    <row r="5143" spans="1:5" x14ac:dyDescent="0.2">
      <c r="B5143" s="41" t="s">
        <v>10931</v>
      </c>
      <c r="C5143" s="38"/>
      <c r="D5143" s="39" t="s">
        <v>10932</v>
      </c>
      <c r="E5143" s="101" t="s">
        <v>10911</v>
      </c>
    </row>
    <row r="5144" spans="1:5" x14ac:dyDescent="0.2">
      <c r="B5144" s="6" t="s">
        <v>6671</v>
      </c>
      <c r="C5144" s="7" t="s">
        <v>1893</v>
      </c>
      <c r="D5144" s="8" t="s">
        <v>3562</v>
      </c>
      <c r="E5144" s="8" t="s">
        <v>1044</v>
      </c>
    </row>
    <row r="5145" spans="1:5" x14ac:dyDescent="0.2">
      <c r="B5145" s="6" t="s">
        <v>6672</v>
      </c>
      <c r="D5145" s="8" t="s">
        <v>6</v>
      </c>
      <c r="E5145" s="8" t="s">
        <v>418</v>
      </c>
    </row>
    <row r="5146" spans="1:5" x14ac:dyDescent="0.2">
      <c r="B5146" s="6" t="s">
        <v>6673</v>
      </c>
      <c r="C5146" s="7" t="s">
        <v>1129</v>
      </c>
      <c r="D5146" s="9" t="s">
        <v>6674</v>
      </c>
      <c r="E5146" s="8" t="s">
        <v>1628</v>
      </c>
    </row>
    <row r="5147" spans="1:5" x14ac:dyDescent="0.2">
      <c r="A5147" s="82"/>
      <c r="B5147" s="6" t="s">
        <v>6675</v>
      </c>
      <c r="C5147" s="7" t="s">
        <v>2409</v>
      </c>
      <c r="D5147" s="8" t="s">
        <v>544</v>
      </c>
      <c r="E5147" s="8" t="s">
        <v>263</v>
      </c>
    </row>
    <row r="5148" spans="1:5" x14ac:dyDescent="0.2">
      <c r="B5148" s="6" t="s">
        <v>6676</v>
      </c>
      <c r="D5148" s="8" t="s">
        <v>6677</v>
      </c>
      <c r="E5148" s="8" t="s">
        <v>145</v>
      </c>
    </row>
    <row r="5149" spans="1:5" x14ac:dyDescent="0.2">
      <c r="B5149" s="6" t="s">
        <v>6678</v>
      </c>
      <c r="D5149" s="8" t="s">
        <v>6677</v>
      </c>
      <c r="E5149" s="8" t="s">
        <v>145</v>
      </c>
    </row>
    <row r="5150" spans="1:5" x14ac:dyDescent="0.2">
      <c r="B5150" s="6" t="s">
        <v>6679</v>
      </c>
      <c r="D5150" s="8" t="s">
        <v>6677</v>
      </c>
      <c r="E5150" s="8" t="s">
        <v>145</v>
      </c>
    </row>
    <row r="5151" spans="1:5" x14ac:dyDescent="0.2">
      <c r="B5151" s="41" t="s">
        <v>11224</v>
      </c>
      <c r="C5151" s="38"/>
      <c r="D5151" s="39" t="s">
        <v>11225</v>
      </c>
      <c r="E5151" s="101" t="s">
        <v>11177</v>
      </c>
    </row>
    <row r="5152" spans="1:5" x14ac:dyDescent="0.2">
      <c r="B5152" s="41" t="s">
        <v>11224</v>
      </c>
      <c r="C5152" s="38"/>
      <c r="D5152" s="39" t="s">
        <v>11675</v>
      </c>
      <c r="E5152" s="101" t="s">
        <v>11646</v>
      </c>
    </row>
    <row r="5153" spans="2:5" x14ac:dyDescent="0.2">
      <c r="B5153" s="41" t="s">
        <v>11224</v>
      </c>
      <c r="C5153" s="38"/>
      <c r="D5153" s="39" t="s">
        <v>11485</v>
      </c>
      <c r="E5153" s="101" t="s">
        <v>11458</v>
      </c>
    </row>
    <row r="5154" spans="2:5" x14ac:dyDescent="0.2">
      <c r="B5154" s="6" t="s">
        <v>6680</v>
      </c>
      <c r="C5154" s="7" t="s">
        <v>336</v>
      </c>
      <c r="D5154" s="8" t="s">
        <v>6681</v>
      </c>
      <c r="E5154" s="8" t="s">
        <v>284</v>
      </c>
    </row>
    <row r="5155" spans="2:5" x14ac:dyDescent="0.2">
      <c r="B5155" s="6" t="s">
        <v>6682</v>
      </c>
      <c r="C5155" s="7" t="s">
        <v>865</v>
      </c>
      <c r="D5155" s="8" t="s">
        <v>387</v>
      </c>
      <c r="E5155" s="8" t="s">
        <v>402</v>
      </c>
    </row>
    <row r="5156" spans="2:5" x14ac:dyDescent="0.2">
      <c r="B5156" s="6" t="s">
        <v>6683</v>
      </c>
      <c r="C5156" s="7" t="s">
        <v>98</v>
      </c>
      <c r="D5156" s="8" t="s">
        <v>1026</v>
      </c>
      <c r="E5156" s="8" t="s">
        <v>145</v>
      </c>
    </row>
    <row r="5157" spans="2:5" x14ac:dyDescent="0.2">
      <c r="B5157" s="6" t="s">
        <v>6684</v>
      </c>
      <c r="D5157" s="8" t="s">
        <v>477</v>
      </c>
      <c r="E5157" s="8" t="s">
        <v>7</v>
      </c>
    </row>
    <row r="5158" spans="2:5" x14ac:dyDescent="0.2">
      <c r="B5158" s="6" t="s">
        <v>6685</v>
      </c>
      <c r="D5158" s="8" t="s">
        <v>6686</v>
      </c>
      <c r="E5158" s="8" t="s">
        <v>148</v>
      </c>
    </row>
    <row r="5159" spans="2:5" x14ac:dyDescent="0.2">
      <c r="B5159" s="6" t="s">
        <v>6687</v>
      </c>
      <c r="D5159" s="8" t="s">
        <v>6677</v>
      </c>
      <c r="E5159" s="8" t="s">
        <v>145</v>
      </c>
    </row>
    <row r="5160" spans="2:5" x14ac:dyDescent="0.2">
      <c r="B5160" s="6" t="s">
        <v>6688</v>
      </c>
      <c r="C5160" s="7" t="s">
        <v>6689</v>
      </c>
      <c r="D5160" s="8" t="s">
        <v>518</v>
      </c>
      <c r="E5160" s="8" t="s">
        <v>709</v>
      </c>
    </row>
    <row r="5161" spans="2:5" x14ac:dyDescent="0.2">
      <c r="B5161" s="6" t="s">
        <v>6690</v>
      </c>
      <c r="D5161" s="8" t="s">
        <v>387</v>
      </c>
      <c r="E5161" s="8" t="s">
        <v>209</v>
      </c>
    </row>
    <row r="5162" spans="2:5" x14ac:dyDescent="0.2">
      <c r="B5162" s="6" t="s">
        <v>6691</v>
      </c>
      <c r="E5162" s="8" t="s">
        <v>426</v>
      </c>
    </row>
    <row r="5163" spans="2:5" x14ac:dyDescent="0.2">
      <c r="B5163" s="6" t="s">
        <v>6692</v>
      </c>
      <c r="D5163" s="8" t="s">
        <v>1657</v>
      </c>
      <c r="E5163" s="8" t="s">
        <v>87</v>
      </c>
    </row>
    <row r="5164" spans="2:5" x14ac:dyDescent="0.2">
      <c r="B5164" s="6" t="s">
        <v>6693</v>
      </c>
      <c r="C5164" s="7" t="s">
        <v>4479</v>
      </c>
      <c r="D5164" s="8" t="s">
        <v>477</v>
      </c>
      <c r="E5164" s="8" t="s">
        <v>61</v>
      </c>
    </row>
    <row r="5165" spans="2:5" x14ac:dyDescent="0.2">
      <c r="B5165" s="6" t="s">
        <v>6694</v>
      </c>
      <c r="D5165" s="8" t="s">
        <v>795</v>
      </c>
      <c r="E5165" s="8" t="s">
        <v>568</v>
      </c>
    </row>
    <row r="5166" spans="2:5" x14ac:dyDescent="0.2">
      <c r="B5166" s="6" t="s">
        <v>6695</v>
      </c>
      <c r="D5166" s="8" t="s">
        <v>6696</v>
      </c>
      <c r="E5166" s="8" t="s">
        <v>198</v>
      </c>
    </row>
    <row r="5167" spans="2:5" x14ac:dyDescent="0.2">
      <c r="B5167" s="6" t="s">
        <v>6697</v>
      </c>
      <c r="C5167" s="7" t="s">
        <v>3456</v>
      </c>
      <c r="D5167" s="8" t="s">
        <v>6698</v>
      </c>
      <c r="E5167" s="8" t="s">
        <v>1036</v>
      </c>
    </row>
    <row r="5168" spans="2:5" x14ac:dyDescent="0.2">
      <c r="B5168" s="27" t="s">
        <v>6699</v>
      </c>
      <c r="D5168" s="29" t="s">
        <v>6700</v>
      </c>
      <c r="E5168" s="10" t="s">
        <v>350</v>
      </c>
    </row>
    <row r="5169" spans="1:5" ht="19.5" x14ac:dyDescent="0.2">
      <c r="B5169" s="6" t="s">
        <v>6699</v>
      </c>
      <c r="D5169" s="8" t="s">
        <v>6701</v>
      </c>
      <c r="E5169" s="8" t="s">
        <v>64</v>
      </c>
    </row>
    <row r="5170" spans="1:5" x14ac:dyDescent="0.2">
      <c r="B5170" s="6" t="s">
        <v>6702</v>
      </c>
      <c r="D5170" s="8" t="s">
        <v>6703</v>
      </c>
      <c r="E5170" s="8" t="s">
        <v>115</v>
      </c>
    </row>
    <row r="5171" spans="1:5" x14ac:dyDescent="0.2">
      <c r="B5171" s="6" t="s">
        <v>6704</v>
      </c>
      <c r="C5171" s="7" t="s">
        <v>2002</v>
      </c>
      <c r="D5171" s="8" t="s">
        <v>1034</v>
      </c>
      <c r="E5171" s="8" t="s">
        <v>61</v>
      </c>
    </row>
    <row r="5172" spans="1:5" x14ac:dyDescent="0.2">
      <c r="B5172" s="6" t="s">
        <v>6704</v>
      </c>
      <c r="C5172" s="7" t="s">
        <v>674</v>
      </c>
      <c r="D5172" s="8" t="s">
        <v>1191</v>
      </c>
      <c r="E5172" s="8" t="s">
        <v>61</v>
      </c>
    </row>
    <row r="5173" spans="1:5" x14ac:dyDescent="0.2">
      <c r="B5173" s="6" t="s">
        <v>6704</v>
      </c>
      <c r="C5173" s="7" t="s">
        <v>98</v>
      </c>
      <c r="D5173" s="8" t="s">
        <v>54</v>
      </c>
      <c r="E5173" s="8" t="s">
        <v>61</v>
      </c>
    </row>
    <row r="5174" spans="1:5" x14ac:dyDescent="0.2">
      <c r="B5174" s="6" t="s">
        <v>6705</v>
      </c>
      <c r="C5174" s="7" t="s">
        <v>6706</v>
      </c>
      <c r="D5174" s="8" t="s">
        <v>6</v>
      </c>
      <c r="E5174" s="8" t="s">
        <v>671</v>
      </c>
    </row>
    <row r="5175" spans="1:5" x14ac:dyDescent="0.2">
      <c r="A5175" s="82"/>
      <c r="B5175" s="6" t="s">
        <v>6707</v>
      </c>
      <c r="C5175" s="7" t="s">
        <v>6708</v>
      </c>
      <c r="D5175" s="8" t="s">
        <v>86</v>
      </c>
      <c r="E5175" s="8" t="s">
        <v>215</v>
      </c>
    </row>
    <row r="5176" spans="1:5" x14ac:dyDescent="0.2">
      <c r="B5176" s="99" t="s">
        <v>10738</v>
      </c>
      <c r="C5176" s="38"/>
      <c r="D5176" s="39" t="s">
        <v>10739</v>
      </c>
      <c r="E5176" s="101" t="s">
        <v>10659</v>
      </c>
    </row>
    <row r="5177" spans="1:5" x14ac:dyDescent="0.2">
      <c r="B5177" s="6" t="s">
        <v>6709</v>
      </c>
      <c r="C5177" s="7" t="s">
        <v>6710</v>
      </c>
      <c r="D5177" s="8" t="s">
        <v>3311</v>
      </c>
      <c r="E5177" s="8" t="s">
        <v>97</v>
      </c>
    </row>
    <row r="5178" spans="1:5" x14ac:dyDescent="0.2">
      <c r="B5178" s="6" t="s">
        <v>6711</v>
      </c>
      <c r="C5178" s="43" t="s">
        <v>6712</v>
      </c>
      <c r="D5178" s="62" t="s">
        <v>6713</v>
      </c>
      <c r="E5178" s="8" t="s">
        <v>272</v>
      </c>
    </row>
    <row r="5179" spans="1:5" x14ac:dyDescent="0.2">
      <c r="B5179" s="41" t="s">
        <v>10906</v>
      </c>
      <c r="C5179" s="38"/>
      <c r="D5179" s="39" t="s">
        <v>10907</v>
      </c>
      <c r="E5179" s="101" t="s">
        <v>10839</v>
      </c>
    </row>
    <row r="5180" spans="1:5" x14ac:dyDescent="0.2">
      <c r="B5180" s="41" t="s">
        <v>11788</v>
      </c>
      <c r="C5180" s="38" t="s">
        <v>11789</v>
      </c>
      <c r="D5180" s="39" t="s">
        <v>11790</v>
      </c>
      <c r="E5180" s="101" t="s">
        <v>11772</v>
      </c>
    </row>
    <row r="5181" spans="1:5" x14ac:dyDescent="0.2">
      <c r="B5181" s="41" t="s">
        <v>11788</v>
      </c>
      <c r="C5181" s="38" t="s">
        <v>11792</v>
      </c>
      <c r="D5181" s="39" t="s">
        <v>11793</v>
      </c>
      <c r="E5181" s="101" t="s">
        <v>11772</v>
      </c>
    </row>
    <row r="5182" spans="1:5" x14ac:dyDescent="0.2">
      <c r="B5182" s="6" t="s">
        <v>6714</v>
      </c>
      <c r="D5182" s="8" t="s">
        <v>650</v>
      </c>
      <c r="E5182" s="8" t="s">
        <v>842</v>
      </c>
    </row>
    <row r="5183" spans="1:5" x14ac:dyDescent="0.2">
      <c r="B5183" s="6" t="s">
        <v>6715</v>
      </c>
      <c r="C5183" s="7" t="s">
        <v>6716</v>
      </c>
      <c r="D5183" s="8" t="s">
        <v>772</v>
      </c>
      <c r="E5183" s="8" t="s">
        <v>709</v>
      </c>
    </row>
    <row r="5184" spans="1:5" x14ac:dyDescent="0.2">
      <c r="B5184" s="6" t="s">
        <v>6717</v>
      </c>
      <c r="C5184" s="7" t="s">
        <v>6718</v>
      </c>
      <c r="D5184" s="8" t="s">
        <v>866</v>
      </c>
      <c r="E5184" s="8" t="s">
        <v>418</v>
      </c>
    </row>
    <row r="5185" spans="1:42" x14ac:dyDescent="0.2">
      <c r="B5185" s="6" t="s">
        <v>6717</v>
      </c>
      <c r="C5185" s="7" t="s">
        <v>6719</v>
      </c>
      <c r="D5185" s="8" t="s">
        <v>6720</v>
      </c>
      <c r="E5185" s="8" t="s">
        <v>418</v>
      </c>
    </row>
    <row r="5186" spans="1:42" x14ac:dyDescent="0.2">
      <c r="B5186" s="6" t="s">
        <v>6721</v>
      </c>
      <c r="D5186" s="8" t="s">
        <v>794</v>
      </c>
      <c r="E5186" s="8" t="s">
        <v>61</v>
      </c>
    </row>
    <row r="5187" spans="1:42" x14ac:dyDescent="0.2">
      <c r="B5187" s="6" t="s">
        <v>6722</v>
      </c>
      <c r="C5187" s="7" t="s">
        <v>3205</v>
      </c>
      <c r="D5187" s="8" t="s">
        <v>6723</v>
      </c>
      <c r="E5187" s="8" t="s">
        <v>462</v>
      </c>
    </row>
    <row r="5188" spans="1:42" ht="19.5" x14ac:dyDescent="0.2">
      <c r="B5188" s="6" t="s">
        <v>6724</v>
      </c>
      <c r="D5188" s="8" t="s">
        <v>751</v>
      </c>
      <c r="E5188" s="10" t="s">
        <v>84</v>
      </c>
    </row>
    <row r="5189" spans="1:42" x14ac:dyDescent="0.2">
      <c r="B5189" s="6" t="s">
        <v>6725</v>
      </c>
      <c r="D5189" s="8" t="s">
        <v>6726</v>
      </c>
      <c r="E5189" s="8" t="s">
        <v>115</v>
      </c>
    </row>
    <row r="5190" spans="1:42" x14ac:dyDescent="0.2">
      <c r="B5190" s="6" t="s">
        <v>6727</v>
      </c>
      <c r="D5190" s="8" t="s">
        <v>477</v>
      </c>
      <c r="E5190" s="8" t="s">
        <v>178</v>
      </c>
    </row>
    <row r="5191" spans="1:42" x14ac:dyDescent="0.2">
      <c r="B5191" s="6" t="s">
        <v>6728</v>
      </c>
      <c r="C5191" s="7" t="s">
        <v>6729</v>
      </c>
      <c r="D5191" s="8" t="s">
        <v>326</v>
      </c>
      <c r="E5191" s="8" t="s">
        <v>81</v>
      </c>
    </row>
    <row r="5192" spans="1:42" x14ac:dyDescent="0.2">
      <c r="B5192" s="41" t="s">
        <v>10540</v>
      </c>
      <c r="C5192" s="38"/>
      <c r="D5192" s="39" t="s">
        <v>10564</v>
      </c>
      <c r="E5192" s="101" t="s">
        <v>10528</v>
      </c>
    </row>
    <row r="5193" spans="1:42" x14ac:dyDescent="0.2">
      <c r="A5193" s="83"/>
      <c r="B5193" s="6" t="s">
        <v>6730</v>
      </c>
      <c r="D5193" s="8" t="s">
        <v>794</v>
      </c>
      <c r="E5193" s="8" t="s">
        <v>1001</v>
      </c>
    </row>
    <row r="5194" spans="1:42" x14ac:dyDescent="0.2">
      <c r="B5194" s="6" t="s">
        <v>6731</v>
      </c>
      <c r="D5194" s="8" t="s">
        <v>477</v>
      </c>
      <c r="E5194" s="8" t="s">
        <v>332</v>
      </c>
      <c r="G5194" s="63"/>
      <c r="H5194" s="63"/>
      <c r="I5194" s="63"/>
      <c r="J5194" s="63"/>
      <c r="K5194" s="63"/>
      <c r="L5194" s="63"/>
      <c r="M5194" s="63"/>
      <c r="N5194" s="63"/>
      <c r="O5194" s="63"/>
      <c r="P5194" s="63"/>
      <c r="Q5194" s="63"/>
      <c r="R5194" s="63"/>
      <c r="S5194" s="63"/>
      <c r="T5194" s="63"/>
      <c r="U5194" s="63"/>
      <c r="V5194" s="63"/>
      <c r="W5194" s="63"/>
      <c r="X5194" s="63"/>
      <c r="Y5194" s="63"/>
      <c r="Z5194" s="63"/>
      <c r="AA5194" s="63"/>
      <c r="AB5194" s="63"/>
      <c r="AC5194" s="63"/>
      <c r="AD5194" s="63"/>
      <c r="AE5194" s="63"/>
      <c r="AF5194" s="63"/>
      <c r="AG5194" s="63"/>
      <c r="AH5194" s="63"/>
      <c r="AI5194" s="63"/>
      <c r="AJ5194" s="63"/>
      <c r="AK5194" s="63"/>
      <c r="AL5194" s="63"/>
      <c r="AM5194" s="63"/>
      <c r="AN5194" s="63"/>
      <c r="AO5194" s="63"/>
      <c r="AP5194" s="63"/>
    </row>
    <row r="5195" spans="1:42" ht="19.5" x14ac:dyDescent="0.2">
      <c r="B5195" s="17" t="s">
        <v>6732</v>
      </c>
      <c r="D5195" s="9" t="s">
        <v>10157</v>
      </c>
      <c r="E5195" s="9" t="s">
        <v>10321</v>
      </c>
      <c r="F5195" s="63"/>
    </row>
    <row r="5196" spans="1:42" x14ac:dyDescent="0.2">
      <c r="B5196" s="6" t="s">
        <v>6733</v>
      </c>
      <c r="C5196" s="7" t="s">
        <v>658</v>
      </c>
      <c r="D5196" s="8" t="s">
        <v>156</v>
      </c>
      <c r="E5196" s="8" t="s">
        <v>755</v>
      </c>
    </row>
    <row r="5197" spans="1:42" x14ac:dyDescent="0.2">
      <c r="B5197" s="6" t="s">
        <v>6734</v>
      </c>
      <c r="D5197" s="8" t="s">
        <v>795</v>
      </c>
      <c r="E5197" s="8" t="s">
        <v>40</v>
      </c>
    </row>
    <row r="5198" spans="1:42" x14ac:dyDescent="0.2">
      <c r="B5198" s="6" t="s">
        <v>6735</v>
      </c>
      <c r="D5198" s="8" t="s">
        <v>1515</v>
      </c>
      <c r="E5198" s="8" t="s">
        <v>363</v>
      </c>
    </row>
    <row r="5199" spans="1:42" ht="29.25" x14ac:dyDescent="0.2">
      <c r="B5199" s="41" t="s">
        <v>10275</v>
      </c>
      <c r="C5199" s="38" t="s">
        <v>10231</v>
      </c>
      <c r="D5199" s="39" t="s">
        <v>10282</v>
      </c>
      <c r="E5199" s="39" t="s">
        <v>145</v>
      </c>
    </row>
    <row r="5200" spans="1:42" x14ac:dyDescent="0.2">
      <c r="B5200" s="6" t="s">
        <v>6737</v>
      </c>
      <c r="C5200" s="7" t="s">
        <v>297</v>
      </c>
      <c r="D5200" s="8" t="s">
        <v>2638</v>
      </c>
      <c r="E5200" s="8" t="s">
        <v>125</v>
      </c>
    </row>
    <row r="5201" spans="2:5" x14ac:dyDescent="0.2">
      <c r="B5201" s="6" t="s">
        <v>6737</v>
      </c>
      <c r="C5201" s="7" t="s">
        <v>176</v>
      </c>
      <c r="D5201" s="8" t="s">
        <v>1525</v>
      </c>
      <c r="E5201" s="8" t="s">
        <v>517</v>
      </c>
    </row>
    <row r="5202" spans="2:5" x14ac:dyDescent="0.2">
      <c r="B5202" s="41" t="s">
        <v>10731</v>
      </c>
      <c r="C5202" s="38" t="s">
        <v>10727</v>
      </c>
      <c r="D5202" s="39" t="s">
        <v>10728</v>
      </c>
      <c r="E5202" s="101" t="s">
        <v>10659</v>
      </c>
    </row>
    <row r="5203" spans="2:5" x14ac:dyDescent="0.2">
      <c r="B5203" s="6" t="s">
        <v>6738</v>
      </c>
      <c r="D5203" s="8" t="s">
        <v>650</v>
      </c>
      <c r="E5203" s="8" t="s">
        <v>671</v>
      </c>
    </row>
    <row r="5204" spans="2:5" x14ac:dyDescent="0.2">
      <c r="B5204" s="6" t="s">
        <v>6739</v>
      </c>
      <c r="C5204" s="7" t="s">
        <v>1241</v>
      </c>
      <c r="D5204" s="8" t="s">
        <v>6740</v>
      </c>
      <c r="E5204" s="8" t="s">
        <v>92</v>
      </c>
    </row>
    <row r="5205" spans="2:5" x14ac:dyDescent="0.2">
      <c r="B5205" s="6" t="s">
        <v>6739</v>
      </c>
      <c r="C5205" s="7" t="s">
        <v>2524</v>
      </c>
      <c r="D5205" s="8" t="s">
        <v>6741</v>
      </c>
      <c r="E5205" s="8" t="s">
        <v>92</v>
      </c>
    </row>
    <row r="5206" spans="2:5" x14ac:dyDescent="0.2">
      <c r="B5206" s="6" t="s">
        <v>6739</v>
      </c>
      <c r="C5206" s="7" t="s">
        <v>4395</v>
      </c>
      <c r="D5206" s="8" t="s">
        <v>6742</v>
      </c>
      <c r="E5206" s="8" t="s">
        <v>92</v>
      </c>
    </row>
    <row r="5207" spans="2:5" x14ac:dyDescent="0.2">
      <c r="B5207" s="6" t="s">
        <v>6743</v>
      </c>
      <c r="D5207" s="8" t="s">
        <v>795</v>
      </c>
      <c r="E5207" s="8" t="s">
        <v>355</v>
      </c>
    </row>
    <row r="5208" spans="2:5" x14ac:dyDescent="0.2">
      <c r="B5208" s="6" t="s">
        <v>6744</v>
      </c>
      <c r="C5208" s="7" t="s">
        <v>53</v>
      </c>
      <c r="D5208" s="8" t="s">
        <v>4420</v>
      </c>
      <c r="E5208" s="8" t="s">
        <v>1424</v>
      </c>
    </row>
    <row r="5209" spans="2:5" x14ac:dyDescent="0.2">
      <c r="B5209" s="6" t="s">
        <v>6744</v>
      </c>
      <c r="C5209" s="7" t="s">
        <v>98</v>
      </c>
      <c r="D5209" s="8" t="s">
        <v>70</v>
      </c>
      <c r="E5209" s="8" t="s">
        <v>1507</v>
      </c>
    </row>
    <row r="5210" spans="2:5" x14ac:dyDescent="0.2">
      <c r="B5210" s="6" t="s">
        <v>6745</v>
      </c>
      <c r="D5210" s="8" t="s">
        <v>173</v>
      </c>
      <c r="E5210" s="8" t="s">
        <v>207</v>
      </c>
    </row>
    <row r="5211" spans="2:5" x14ac:dyDescent="0.2">
      <c r="B5211" s="41" t="s">
        <v>11869</v>
      </c>
      <c r="C5211" s="38"/>
      <c r="D5211" s="39" t="s">
        <v>11870</v>
      </c>
      <c r="E5211" s="101" t="s">
        <v>11844</v>
      </c>
    </row>
    <row r="5212" spans="2:5" x14ac:dyDescent="0.2">
      <c r="B5212" s="6" t="s">
        <v>6746</v>
      </c>
      <c r="C5212" s="7" t="s">
        <v>398</v>
      </c>
      <c r="D5212" s="8" t="s">
        <v>973</v>
      </c>
      <c r="E5212" s="8" t="s">
        <v>108</v>
      </c>
    </row>
    <row r="5213" spans="2:5" x14ac:dyDescent="0.2">
      <c r="B5213" s="6" t="s">
        <v>6747</v>
      </c>
      <c r="D5213" s="8" t="s">
        <v>6748</v>
      </c>
      <c r="E5213" s="8" t="s">
        <v>145</v>
      </c>
    </row>
    <row r="5214" spans="2:5" x14ac:dyDescent="0.2">
      <c r="B5214" s="6" t="s">
        <v>6749</v>
      </c>
      <c r="D5214" s="8" t="s">
        <v>118</v>
      </c>
      <c r="E5214" s="8" t="s">
        <v>633</v>
      </c>
    </row>
    <row r="5215" spans="2:5" x14ac:dyDescent="0.2">
      <c r="B5215" s="6" t="s">
        <v>6750</v>
      </c>
      <c r="C5215" s="7" t="s">
        <v>6751</v>
      </c>
      <c r="D5215" s="8" t="s">
        <v>169</v>
      </c>
      <c r="E5215" s="8" t="s">
        <v>170</v>
      </c>
    </row>
    <row r="5216" spans="2:5" x14ac:dyDescent="0.2">
      <c r="B5216" s="6" t="s">
        <v>6752</v>
      </c>
      <c r="D5216" s="8" t="s">
        <v>713</v>
      </c>
      <c r="E5216" s="8" t="s">
        <v>230</v>
      </c>
    </row>
    <row r="5217" spans="1:5" x14ac:dyDescent="0.2">
      <c r="B5217" s="25" t="s">
        <v>6753</v>
      </c>
      <c r="D5217" s="26" t="s">
        <v>6754</v>
      </c>
      <c r="E5217" s="10" t="s">
        <v>313</v>
      </c>
    </row>
    <row r="5218" spans="1:5" x14ac:dyDescent="0.2">
      <c r="B5218" s="6" t="s">
        <v>6753</v>
      </c>
      <c r="D5218" s="8" t="s">
        <v>3688</v>
      </c>
      <c r="E5218" s="10" t="s">
        <v>12167</v>
      </c>
    </row>
    <row r="5219" spans="1:5" x14ac:dyDescent="0.2">
      <c r="B5219" s="6" t="s">
        <v>6755</v>
      </c>
      <c r="C5219" s="7" t="s">
        <v>98</v>
      </c>
      <c r="D5219" s="8" t="s">
        <v>1141</v>
      </c>
      <c r="E5219" s="8" t="s">
        <v>178</v>
      </c>
    </row>
    <row r="5220" spans="1:5" x14ac:dyDescent="0.2">
      <c r="B5220" s="6" t="s">
        <v>6756</v>
      </c>
      <c r="C5220" s="7" t="s">
        <v>2896</v>
      </c>
      <c r="D5220" s="8" t="s">
        <v>6757</v>
      </c>
      <c r="E5220" s="8" t="s">
        <v>911</v>
      </c>
    </row>
    <row r="5221" spans="1:5" x14ac:dyDescent="0.2">
      <c r="B5221" s="6" t="s">
        <v>6756</v>
      </c>
      <c r="C5221" s="7" t="s">
        <v>2896</v>
      </c>
      <c r="D5221" s="9" t="s">
        <v>6758</v>
      </c>
      <c r="E5221" s="8" t="s">
        <v>911</v>
      </c>
    </row>
    <row r="5222" spans="1:5" x14ac:dyDescent="0.2">
      <c r="B5222" s="6" t="s">
        <v>6756</v>
      </c>
      <c r="C5222" s="43" t="s">
        <v>3622</v>
      </c>
      <c r="D5222" s="8" t="s">
        <v>1191</v>
      </c>
      <c r="E5222" s="8" t="s">
        <v>911</v>
      </c>
    </row>
    <row r="5223" spans="1:5" x14ac:dyDescent="0.2">
      <c r="B5223" s="6" t="s">
        <v>6759</v>
      </c>
      <c r="C5223" s="7" t="s">
        <v>6760</v>
      </c>
      <c r="D5223" s="8" t="s">
        <v>6761</v>
      </c>
      <c r="E5223" s="8" t="s">
        <v>232</v>
      </c>
    </row>
    <row r="5224" spans="1:5" x14ac:dyDescent="0.2">
      <c r="B5224" s="6" t="s">
        <v>6759</v>
      </c>
      <c r="C5224" s="7" t="s">
        <v>6762</v>
      </c>
      <c r="D5224" s="8" t="s">
        <v>6763</v>
      </c>
      <c r="E5224" s="8" t="s">
        <v>232</v>
      </c>
    </row>
    <row r="5225" spans="1:5" x14ac:dyDescent="0.2">
      <c r="B5225" s="6" t="s">
        <v>6759</v>
      </c>
      <c r="C5225" s="7" t="s">
        <v>6764</v>
      </c>
      <c r="D5225" s="8" t="s">
        <v>868</v>
      </c>
      <c r="E5225" s="8" t="s">
        <v>232</v>
      </c>
    </row>
    <row r="5226" spans="1:5" x14ac:dyDescent="0.2">
      <c r="A5226" s="82"/>
      <c r="B5226" s="6" t="s">
        <v>6765</v>
      </c>
      <c r="D5226" s="8" t="s">
        <v>183</v>
      </c>
      <c r="E5226" s="10" t="s">
        <v>28</v>
      </c>
    </row>
    <row r="5227" spans="1:5" x14ac:dyDescent="0.2">
      <c r="B5227" s="41" t="s">
        <v>11006</v>
      </c>
      <c r="C5227" s="38" t="s">
        <v>11007</v>
      </c>
      <c r="D5227" s="39" t="s">
        <v>11011</v>
      </c>
      <c r="E5227" s="101" t="s">
        <v>11005</v>
      </c>
    </row>
    <row r="5228" spans="1:5" x14ac:dyDescent="0.2">
      <c r="B5228" s="41" t="s">
        <v>11006</v>
      </c>
      <c r="C5228" s="38" t="s">
        <v>11036</v>
      </c>
      <c r="D5228" s="39" t="s">
        <v>11037</v>
      </c>
      <c r="E5228" s="101" t="s">
        <v>11005</v>
      </c>
    </row>
    <row r="5229" spans="1:5" x14ac:dyDescent="0.2">
      <c r="B5229" s="41" t="s">
        <v>11006</v>
      </c>
      <c r="C5229" s="38" t="s">
        <v>4194</v>
      </c>
      <c r="D5229" s="39" t="s">
        <v>11008</v>
      </c>
      <c r="E5229" s="101" t="s">
        <v>11005</v>
      </c>
    </row>
    <row r="5230" spans="1:5" x14ac:dyDescent="0.2">
      <c r="A5230" s="81"/>
      <c r="B5230" s="41" t="s">
        <v>11006</v>
      </c>
      <c r="C5230" s="38" t="s">
        <v>11009</v>
      </c>
      <c r="D5230" s="39" t="s">
        <v>11010</v>
      </c>
      <c r="E5230" s="101" t="s">
        <v>11005</v>
      </c>
    </row>
    <row r="5231" spans="1:5" ht="19.5" x14ac:dyDescent="0.2">
      <c r="B5231" s="6" t="s">
        <v>6766</v>
      </c>
      <c r="C5231" s="7" t="s">
        <v>5238</v>
      </c>
      <c r="D5231" s="8" t="s">
        <v>2624</v>
      </c>
      <c r="E5231" s="8" t="s">
        <v>464</v>
      </c>
    </row>
    <row r="5232" spans="1:5" x14ac:dyDescent="0.2">
      <c r="B5232" s="6" t="s">
        <v>6767</v>
      </c>
      <c r="C5232" s="7" t="s">
        <v>6768</v>
      </c>
      <c r="D5232" s="8" t="s">
        <v>482</v>
      </c>
      <c r="E5232" s="8" t="s">
        <v>226</v>
      </c>
    </row>
    <row r="5233" spans="2:5" x14ac:dyDescent="0.2">
      <c r="B5233" s="6" t="s">
        <v>6769</v>
      </c>
      <c r="C5233" s="7" t="s">
        <v>2758</v>
      </c>
      <c r="D5233" s="8" t="s">
        <v>2224</v>
      </c>
      <c r="E5233" s="9" t="s">
        <v>6770</v>
      </c>
    </row>
    <row r="5234" spans="2:5" x14ac:dyDescent="0.2">
      <c r="B5234" s="6" t="s">
        <v>6769</v>
      </c>
      <c r="D5234" s="8" t="s">
        <v>6771</v>
      </c>
      <c r="E5234" s="8" t="s">
        <v>568</v>
      </c>
    </row>
    <row r="5235" spans="2:5" x14ac:dyDescent="0.2">
      <c r="B5235" s="6" t="s">
        <v>6772</v>
      </c>
      <c r="C5235" s="7" t="s">
        <v>6567</v>
      </c>
      <c r="D5235" s="8" t="s">
        <v>6773</v>
      </c>
      <c r="E5235" s="8" t="s">
        <v>211</v>
      </c>
    </row>
    <row r="5236" spans="2:5" x14ac:dyDescent="0.2">
      <c r="B5236" s="6" t="s">
        <v>6772</v>
      </c>
      <c r="C5236" s="7" t="s">
        <v>1664</v>
      </c>
      <c r="D5236" s="8" t="s">
        <v>54</v>
      </c>
      <c r="E5236" s="8" t="s">
        <v>211</v>
      </c>
    </row>
    <row r="5237" spans="2:5" x14ac:dyDescent="0.2">
      <c r="B5237" s="6" t="s">
        <v>6774</v>
      </c>
      <c r="C5237" s="7" t="s">
        <v>2118</v>
      </c>
      <c r="D5237" s="8" t="s">
        <v>772</v>
      </c>
      <c r="E5237" s="8" t="s">
        <v>33</v>
      </c>
    </row>
    <row r="5238" spans="2:5" ht="29.25" x14ac:dyDescent="0.2">
      <c r="B5238" s="41" t="s">
        <v>11585</v>
      </c>
      <c r="C5238" s="38" t="s">
        <v>3568</v>
      </c>
      <c r="D5238" s="39" t="s">
        <v>11586</v>
      </c>
      <c r="E5238" s="101" t="s">
        <v>11539</v>
      </c>
    </row>
    <row r="5239" spans="2:5" x14ac:dyDescent="0.2">
      <c r="B5239" s="41" t="s">
        <v>6775</v>
      </c>
      <c r="C5239" s="38" t="s">
        <v>11589</v>
      </c>
      <c r="D5239" s="39" t="s">
        <v>11590</v>
      </c>
      <c r="E5239" s="101" t="s">
        <v>11539</v>
      </c>
    </row>
    <row r="5240" spans="2:5" x14ac:dyDescent="0.2">
      <c r="B5240" s="6" t="s">
        <v>6775</v>
      </c>
      <c r="D5240" s="8" t="s">
        <v>6681</v>
      </c>
      <c r="E5240" s="8" t="s">
        <v>284</v>
      </c>
    </row>
    <row r="5241" spans="2:5" x14ac:dyDescent="0.2">
      <c r="B5241" s="6" t="s">
        <v>6775</v>
      </c>
      <c r="D5241" s="8" t="s">
        <v>231</v>
      </c>
      <c r="E5241" s="8" t="s">
        <v>215</v>
      </c>
    </row>
    <row r="5242" spans="2:5" x14ac:dyDescent="0.2">
      <c r="B5242" s="6" t="s">
        <v>6775</v>
      </c>
      <c r="D5242" s="8" t="s">
        <v>2876</v>
      </c>
      <c r="E5242" s="8" t="s">
        <v>517</v>
      </c>
    </row>
    <row r="5243" spans="2:5" x14ac:dyDescent="0.2">
      <c r="B5243" s="27" t="s">
        <v>6775</v>
      </c>
      <c r="D5243" s="29" t="s">
        <v>6776</v>
      </c>
      <c r="E5243" s="10" t="s">
        <v>142</v>
      </c>
    </row>
    <row r="5244" spans="2:5" x14ac:dyDescent="0.2">
      <c r="B5244" s="6" t="s">
        <v>4479</v>
      </c>
      <c r="D5244" s="8" t="s">
        <v>666</v>
      </c>
      <c r="E5244" s="10" t="s">
        <v>296</v>
      </c>
    </row>
    <row r="5245" spans="2:5" ht="19.5" x14ac:dyDescent="0.2">
      <c r="B5245" s="6" t="s">
        <v>4479</v>
      </c>
      <c r="D5245" s="8" t="s">
        <v>6315</v>
      </c>
      <c r="E5245" s="10" t="s">
        <v>84</v>
      </c>
    </row>
    <row r="5246" spans="2:5" x14ac:dyDescent="0.2">
      <c r="B5246" s="6" t="s">
        <v>4479</v>
      </c>
      <c r="D5246" s="8" t="s">
        <v>6777</v>
      </c>
      <c r="E5246" s="8" t="s">
        <v>234</v>
      </c>
    </row>
    <row r="5247" spans="2:5" x14ac:dyDescent="0.2">
      <c r="B5247" s="6" t="s">
        <v>4479</v>
      </c>
      <c r="D5247" s="8" t="s">
        <v>6778</v>
      </c>
      <c r="E5247" s="8" t="s">
        <v>61</v>
      </c>
    </row>
    <row r="5248" spans="2:5" x14ac:dyDescent="0.2">
      <c r="B5248" s="6" t="s">
        <v>6779</v>
      </c>
      <c r="D5248" s="8" t="s">
        <v>60</v>
      </c>
      <c r="E5248" s="8" t="s">
        <v>61</v>
      </c>
    </row>
    <row r="5249" spans="1:5" x14ac:dyDescent="0.2">
      <c r="B5249" s="6" t="s">
        <v>6779</v>
      </c>
      <c r="D5249" s="8" t="s">
        <v>6780</v>
      </c>
      <c r="E5249" s="8" t="s">
        <v>1779</v>
      </c>
    </row>
    <row r="5250" spans="1:5" x14ac:dyDescent="0.2">
      <c r="B5250" s="31" t="s">
        <v>6779</v>
      </c>
      <c r="C5250" s="22"/>
      <c r="D5250" s="12" t="s">
        <v>86</v>
      </c>
      <c r="E5250" s="10" t="s">
        <v>206</v>
      </c>
    </row>
    <row r="5251" spans="1:5" x14ac:dyDescent="0.2">
      <c r="B5251" s="6" t="s">
        <v>6779</v>
      </c>
      <c r="D5251" s="8" t="s">
        <v>86</v>
      </c>
      <c r="E5251" s="10" t="s">
        <v>28</v>
      </c>
    </row>
    <row r="5252" spans="1:5" x14ac:dyDescent="0.2">
      <c r="B5252" s="6" t="s">
        <v>6779</v>
      </c>
      <c r="D5252" s="8" t="s">
        <v>6781</v>
      </c>
      <c r="E5252" s="8" t="s">
        <v>517</v>
      </c>
    </row>
    <row r="5253" spans="1:5" x14ac:dyDescent="0.2">
      <c r="B5253" s="6" t="s">
        <v>6782</v>
      </c>
      <c r="C5253" s="7" t="s">
        <v>6783</v>
      </c>
      <c r="D5253" s="8" t="s">
        <v>5788</v>
      </c>
      <c r="E5253" s="8" t="s">
        <v>363</v>
      </c>
    </row>
    <row r="5254" spans="1:5" x14ac:dyDescent="0.2">
      <c r="B5254" s="17" t="s">
        <v>6782</v>
      </c>
      <c r="D5254" s="8" t="s">
        <v>77</v>
      </c>
      <c r="E5254" s="9" t="s">
        <v>478</v>
      </c>
    </row>
    <row r="5255" spans="1:5" x14ac:dyDescent="0.2">
      <c r="B5255" s="6" t="s">
        <v>6784</v>
      </c>
      <c r="D5255" s="8" t="s">
        <v>3788</v>
      </c>
      <c r="E5255" s="8" t="s">
        <v>874</v>
      </c>
    </row>
    <row r="5256" spans="1:5" x14ac:dyDescent="0.2">
      <c r="B5256" s="6" t="s">
        <v>6785</v>
      </c>
      <c r="D5256" s="8" t="s">
        <v>6786</v>
      </c>
      <c r="E5256" s="8" t="s">
        <v>90</v>
      </c>
    </row>
    <row r="5257" spans="1:5" x14ac:dyDescent="0.2">
      <c r="B5257" s="6" t="s">
        <v>6787</v>
      </c>
      <c r="D5257" s="8" t="s">
        <v>60</v>
      </c>
      <c r="E5257" s="8" t="s">
        <v>61</v>
      </c>
    </row>
    <row r="5258" spans="1:5" x14ac:dyDescent="0.2">
      <c r="B5258" s="41" t="s">
        <v>6952</v>
      </c>
      <c r="C5258" s="38"/>
      <c r="D5258" s="39" t="s">
        <v>10712</v>
      </c>
      <c r="E5258" s="101" t="s">
        <v>10659</v>
      </c>
    </row>
    <row r="5259" spans="1:5" x14ac:dyDescent="0.2">
      <c r="B5259" s="6" t="s">
        <v>6788</v>
      </c>
      <c r="C5259" s="7" t="s">
        <v>10345</v>
      </c>
      <c r="D5259" s="8" t="s">
        <v>390</v>
      </c>
      <c r="E5259" s="8" t="s">
        <v>1142</v>
      </c>
    </row>
    <row r="5260" spans="1:5" x14ac:dyDescent="0.2">
      <c r="B5260" s="6" t="s">
        <v>6788</v>
      </c>
      <c r="C5260" s="7" t="s">
        <v>2200</v>
      </c>
      <c r="D5260" s="8" t="s">
        <v>1561</v>
      </c>
      <c r="E5260" s="8" t="s">
        <v>661</v>
      </c>
    </row>
    <row r="5261" spans="1:5" x14ac:dyDescent="0.2">
      <c r="B5261" s="19" t="s">
        <v>6788</v>
      </c>
      <c r="C5261" s="14" t="s">
        <v>180</v>
      </c>
      <c r="D5261" s="115" t="s">
        <v>12063</v>
      </c>
      <c r="E5261" s="95" t="s">
        <v>162</v>
      </c>
    </row>
    <row r="5262" spans="1:5" x14ac:dyDescent="0.2">
      <c r="B5262" s="6" t="s">
        <v>6788</v>
      </c>
      <c r="C5262" s="7" t="s">
        <v>6789</v>
      </c>
      <c r="D5262" s="8" t="s">
        <v>5788</v>
      </c>
      <c r="E5262" s="8" t="s">
        <v>363</v>
      </c>
    </row>
    <row r="5263" spans="1:5" x14ac:dyDescent="0.2">
      <c r="B5263" s="31" t="s">
        <v>6788</v>
      </c>
      <c r="C5263" s="22" t="s">
        <v>104</v>
      </c>
      <c r="D5263" s="42" t="s">
        <v>6790</v>
      </c>
      <c r="E5263" s="10" t="s">
        <v>206</v>
      </c>
    </row>
    <row r="5264" spans="1:5" x14ac:dyDescent="0.2">
      <c r="A5264" s="82"/>
      <c r="B5264" s="31" t="s">
        <v>6788</v>
      </c>
      <c r="C5264" s="22" t="s">
        <v>53</v>
      </c>
      <c r="D5264" s="42" t="s">
        <v>6791</v>
      </c>
      <c r="E5264" s="10" t="s">
        <v>206</v>
      </c>
    </row>
    <row r="5265" spans="1:5" x14ac:dyDescent="0.2">
      <c r="A5265" s="82"/>
      <c r="B5265" s="6" t="s">
        <v>6792</v>
      </c>
      <c r="C5265" s="7" t="s">
        <v>6793</v>
      </c>
      <c r="D5265" s="8" t="s">
        <v>6794</v>
      </c>
      <c r="E5265" s="8" t="s">
        <v>363</v>
      </c>
    </row>
    <row r="5266" spans="1:5" x14ac:dyDescent="0.2">
      <c r="B5266" s="6" t="s">
        <v>6795</v>
      </c>
      <c r="D5266" s="8" t="s">
        <v>650</v>
      </c>
      <c r="E5266" s="8" t="s">
        <v>166</v>
      </c>
    </row>
    <row r="5267" spans="1:5" x14ac:dyDescent="0.2">
      <c r="B5267" s="6" t="s">
        <v>6796</v>
      </c>
      <c r="C5267" s="43" t="s">
        <v>6797</v>
      </c>
      <c r="D5267" s="9" t="s">
        <v>6798</v>
      </c>
      <c r="E5267" s="8" t="s">
        <v>87</v>
      </c>
    </row>
    <row r="5268" spans="1:5" x14ac:dyDescent="0.2">
      <c r="B5268" s="6" t="s">
        <v>6799</v>
      </c>
      <c r="D5268" s="8" t="s">
        <v>160</v>
      </c>
      <c r="E5268" s="8" t="s">
        <v>87</v>
      </c>
    </row>
    <row r="5269" spans="1:5" x14ac:dyDescent="0.2">
      <c r="B5269" s="6" t="s">
        <v>6800</v>
      </c>
      <c r="D5269" s="8" t="s">
        <v>6681</v>
      </c>
      <c r="E5269" s="8" t="s">
        <v>284</v>
      </c>
    </row>
    <row r="5270" spans="1:5" ht="19.5" x14ac:dyDescent="0.2">
      <c r="B5270" s="6" t="s">
        <v>1681</v>
      </c>
      <c r="D5270" s="8" t="s">
        <v>737</v>
      </c>
      <c r="E5270" s="8" t="s">
        <v>561</v>
      </c>
    </row>
    <row r="5271" spans="1:5" ht="19.5" x14ac:dyDescent="0.2">
      <c r="B5271" s="41" t="s">
        <v>11527</v>
      </c>
      <c r="C5271" s="38" t="s">
        <v>11528</v>
      </c>
      <c r="D5271" s="39" t="s">
        <v>11529</v>
      </c>
      <c r="E5271" s="101" t="s">
        <v>11458</v>
      </c>
    </row>
    <row r="5272" spans="1:5" x14ac:dyDescent="0.2">
      <c r="B5272" s="6" t="s">
        <v>1047</v>
      </c>
      <c r="C5272" s="7" t="s">
        <v>1218</v>
      </c>
      <c r="D5272" s="8" t="s">
        <v>6801</v>
      </c>
      <c r="E5272" s="8" t="s">
        <v>138</v>
      </c>
    </row>
    <row r="5273" spans="1:5" x14ac:dyDescent="0.2">
      <c r="B5273" s="11" t="s">
        <v>6802</v>
      </c>
      <c r="C5273" s="32" t="s">
        <v>6803</v>
      </c>
      <c r="D5273" s="33" t="s">
        <v>329</v>
      </c>
      <c r="E5273" s="10" t="s">
        <v>1153</v>
      </c>
    </row>
    <row r="5274" spans="1:5" x14ac:dyDescent="0.2">
      <c r="B5274" s="6" t="s">
        <v>6804</v>
      </c>
      <c r="D5274" s="8" t="s">
        <v>6805</v>
      </c>
      <c r="E5274" s="8" t="s">
        <v>2259</v>
      </c>
    </row>
    <row r="5275" spans="1:5" x14ac:dyDescent="0.2">
      <c r="B5275" s="6" t="s">
        <v>6806</v>
      </c>
      <c r="D5275" s="8" t="s">
        <v>6807</v>
      </c>
      <c r="E5275" s="8" t="s">
        <v>230</v>
      </c>
    </row>
    <row r="5276" spans="1:5" x14ac:dyDescent="0.2">
      <c r="B5276" s="6" t="s">
        <v>6806</v>
      </c>
      <c r="D5276" s="8" t="s">
        <v>6808</v>
      </c>
      <c r="E5276" s="8" t="s">
        <v>633</v>
      </c>
    </row>
    <row r="5277" spans="1:5" x14ac:dyDescent="0.2">
      <c r="B5277" s="6" t="s">
        <v>6809</v>
      </c>
      <c r="D5277" s="8" t="s">
        <v>399</v>
      </c>
      <c r="E5277" s="8" t="s">
        <v>87</v>
      </c>
    </row>
    <row r="5278" spans="1:5" x14ac:dyDescent="0.2">
      <c r="B5278" s="6" t="s">
        <v>6810</v>
      </c>
      <c r="D5278" s="8" t="s">
        <v>5828</v>
      </c>
      <c r="E5278" s="8" t="s">
        <v>363</v>
      </c>
    </row>
    <row r="5279" spans="1:5" x14ac:dyDescent="0.2">
      <c r="B5279" s="6" t="s">
        <v>6811</v>
      </c>
      <c r="C5279" s="7" t="s">
        <v>994</v>
      </c>
      <c r="D5279" s="8" t="s">
        <v>6812</v>
      </c>
      <c r="E5279" s="8" t="s">
        <v>402</v>
      </c>
    </row>
    <row r="5280" spans="1:5" x14ac:dyDescent="0.2">
      <c r="B5280" s="6" t="s">
        <v>6811</v>
      </c>
      <c r="C5280" s="7" t="s">
        <v>1291</v>
      </c>
      <c r="D5280" s="8" t="s">
        <v>54</v>
      </c>
      <c r="E5280" s="8" t="s">
        <v>402</v>
      </c>
    </row>
    <row r="5281" spans="1:5" x14ac:dyDescent="0.2">
      <c r="B5281" s="6" t="s">
        <v>6813</v>
      </c>
      <c r="D5281" s="8" t="s">
        <v>6814</v>
      </c>
      <c r="E5281" s="8" t="s">
        <v>755</v>
      </c>
    </row>
    <row r="5282" spans="1:5" x14ac:dyDescent="0.2">
      <c r="A5282" s="83"/>
      <c r="B5282" s="6" t="s">
        <v>3794</v>
      </c>
      <c r="D5282" s="8" t="s">
        <v>137</v>
      </c>
      <c r="E5282" s="8" t="s">
        <v>138</v>
      </c>
    </row>
    <row r="5283" spans="1:5" x14ac:dyDescent="0.2">
      <c r="B5283" s="6" t="s">
        <v>3794</v>
      </c>
      <c r="D5283" s="8" t="s">
        <v>60</v>
      </c>
      <c r="E5283" s="8" t="s">
        <v>61</v>
      </c>
    </row>
    <row r="5284" spans="1:5" x14ac:dyDescent="0.2">
      <c r="B5284" s="6" t="s">
        <v>3794</v>
      </c>
      <c r="E5284" s="8" t="s">
        <v>426</v>
      </c>
    </row>
    <row r="5285" spans="1:5" x14ac:dyDescent="0.2">
      <c r="B5285" s="6" t="s">
        <v>3127</v>
      </c>
      <c r="D5285" s="8" t="s">
        <v>2343</v>
      </c>
      <c r="E5285" s="8" t="s">
        <v>25</v>
      </c>
    </row>
    <row r="5286" spans="1:5" ht="19.5" x14ac:dyDescent="0.2">
      <c r="B5286" s="41" t="s">
        <v>11032</v>
      </c>
      <c r="C5286" s="38"/>
      <c r="D5286" s="39" t="s">
        <v>11054</v>
      </c>
      <c r="E5286" s="101" t="s">
        <v>11005</v>
      </c>
    </row>
    <row r="5287" spans="1:5" x14ac:dyDescent="0.2">
      <c r="B5287" s="6" t="s">
        <v>4648</v>
      </c>
      <c r="D5287" s="8" t="s">
        <v>668</v>
      </c>
      <c r="E5287" s="8" t="s">
        <v>148</v>
      </c>
    </row>
    <row r="5288" spans="1:5" x14ac:dyDescent="0.2">
      <c r="B5288" s="6" t="s">
        <v>4648</v>
      </c>
      <c r="D5288" s="8" t="s">
        <v>668</v>
      </c>
      <c r="E5288" s="8" t="s">
        <v>358</v>
      </c>
    </row>
    <row r="5289" spans="1:5" x14ac:dyDescent="0.2">
      <c r="B5289" s="6" t="s">
        <v>4648</v>
      </c>
      <c r="D5289" s="8" t="s">
        <v>2171</v>
      </c>
      <c r="E5289" s="8" t="s">
        <v>215</v>
      </c>
    </row>
    <row r="5290" spans="1:5" x14ac:dyDescent="0.2">
      <c r="B5290" s="6" t="s">
        <v>4648</v>
      </c>
      <c r="D5290" s="8" t="s">
        <v>6815</v>
      </c>
      <c r="E5290" s="8" t="s">
        <v>192</v>
      </c>
    </row>
    <row r="5291" spans="1:5" x14ac:dyDescent="0.2">
      <c r="B5291" s="6" t="s">
        <v>4648</v>
      </c>
      <c r="D5291" s="8" t="s">
        <v>482</v>
      </c>
      <c r="E5291" s="8" t="s">
        <v>211</v>
      </c>
    </row>
    <row r="5292" spans="1:5" x14ac:dyDescent="0.2">
      <c r="B5292" s="6" t="s">
        <v>4648</v>
      </c>
      <c r="D5292" s="8" t="s">
        <v>482</v>
      </c>
      <c r="E5292" s="8" t="s">
        <v>669</v>
      </c>
    </row>
    <row r="5293" spans="1:5" ht="19.5" x14ac:dyDescent="0.2">
      <c r="B5293" s="6" t="s">
        <v>2059</v>
      </c>
      <c r="D5293" s="8" t="s">
        <v>668</v>
      </c>
      <c r="E5293" s="8" t="s">
        <v>561</v>
      </c>
    </row>
    <row r="5294" spans="1:5" x14ac:dyDescent="0.2">
      <c r="B5294" s="13" t="s">
        <v>2059</v>
      </c>
      <c r="C5294" s="14"/>
      <c r="D5294" s="95" t="s">
        <v>2171</v>
      </c>
      <c r="E5294" s="95" t="s">
        <v>12064</v>
      </c>
    </row>
    <row r="5295" spans="1:5" x14ac:dyDescent="0.2">
      <c r="B5295" s="6" t="s">
        <v>2059</v>
      </c>
      <c r="D5295" s="8" t="s">
        <v>70</v>
      </c>
      <c r="E5295" s="8" t="s">
        <v>580</v>
      </c>
    </row>
    <row r="5296" spans="1:5" x14ac:dyDescent="0.2">
      <c r="B5296" s="6" t="s">
        <v>2059</v>
      </c>
      <c r="D5296" s="8" t="s">
        <v>1695</v>
      </c>
      <c r="E5296" s="8" t="s">
        <v>1044</v>
      </c>
    </row>
    <row r="5297" spans="1:5" x14ac:dyDescent="0.2">
      <c r="B5297" s="6" t="s">
        <v>2059</v>
      </c>
      <c r="D5297" s="8" t="s">
        <v>86</v>
      </c>
      <c r="E5297" s="10" t="s">
        <v>28</v>
      </c>
    </row>
    <row r="5298" spans="1:5" x14ac:dyDescent="0.2">
      <c r="B5298" s="6" t="s">
        <v>6816</v>
      </c>
      <c r="D5298" s="8" t="s">
        <v>2171</v>
      </c>
      <c r="E5298" s="8" t="s">
        <v>631</v>
      </c>
    </row>
    <row r="5299" spans="1:5" x14ac:dyDescent="0.2">
      <c r="B5299" s="6" t="s">
        <v>6817</v>
      </c>
      <c r="D5299" s="8" t="s">
        <v>6815</v>
      </c>
      <c r="E5299" s="8" t="s">
        <v>192</v>
      </c>
    </row>
    <row r="5300" spans="1:5" x14ac:dyDescent="0.2">
      <c r="B5300" s="6" t="s">
        <v>6818</v>
      </c>
      <c r="D5300" s="8" t="s">
        <v>6815</v>
      </c>
      <c r="E5300" s="8" t="s">
        <v>192</v>
      </c>
    </row>
    <row r="5301" spans="1:5" x14ac:dyDescent="0.2">
      <c r="B5301" s="6" t="s">
        <v>10298</v>
      </c>
      <c r="C5301" s="7" t="s">
        <v>6819</v>
      </c>
      <c r="D5301" s="8" t="s">
        <v>6820</v>
      </c>
      <c r="E5301" s="8" t="s">
        <v>683</v>
      </c>
    </row>
    <row r="5302" spans="1:5" x14ac:dyDescent="0.2">
      <c r="A5302" s="83"/>
      <c r="B5302" s="6" t="s">
        <v>6821</v>
      </c>
      <c r="D5302" s="8" t="s">
        <v>60</v>
      </c>
      <c r="E5302" s="8" t="s">
        <v>61</v>
      </c>
    </row>
    <row r="5303" spans="1:5" x14ac:dyDescent="0.2">
      <c r="B5303" s="6" t="s">
        <v>6822</v>
      </c>
      <c r="D5303" s="8" t="s">
        <v>6823</v>
      </c>
      <c r="E5303" s="8" t="s">
        <v>284</v>
      </c>
    </row>
    <row r="5304" spans="1:5" x14ac:dyDescent="0.2">
      <c r="B5304" s="6" t="s">
        <v>1451</v>
      </c>
      <c r="D5304" s="8" t="s">
        <v>6824</v>
      </c>
      <c r="E5304" s="10" t="s">
        <v>28</v>
      </c>
    </row>
    <row r="5305" spans="1:5" x14ac:dyDescent="0.2">
      <c r="A5305" s="82"/>
      <c r="B5305" s="6" t="s">
        <v>1451</v>
      </c>
      <c r="D5305" s="8" t="s">
        <v>668</v>
      </c>
      <c r="E5305" s="10" t="s">
        <v>461</v>
      </c>
    </row>
    <row r="5306" spans="1:5" x14ac:dyDescent="0.2">
      <c r="B5306" s="6" t="s">
        <v>1451</v>
      </c>
      <c r="D5306" s="8" t="s">
        <v>60</v>
      </c>
      <c r="E5306" s="8" t="s">
        <v>61</v>
      </c>
    </row>
    <row r="5307" spans="1:5" x14ac:dyDescent="0.2">
      <c r="B5307" s="6" t="s">
        <v>1451</v>
      </c>
      <c r="D5307" s="8" t="s">
        <v>5788</v>
      </c>
      <c r="E5307" s="8" t="s">
        <v>355</v>
      </c>
    </row>
    <row r="5308" spans="1:5" x14ac:dyDescent="0.2">
      <c r="B5308" s="6" t="s">
        <v>2241</v>
      </c>
      <c r="D5308" s="8" t="s">
        <v>1700</v>
      </c>
      <c r="E5308" s="8" t="s">
        <v>982</v>
      </c>
    </row>
    <row r="5309" spans="1:5" ht="19.5" x14ac:dyDescent="0.2">
      <c r="B5309" s="6" t="s">
        <v>2241</v>
      </c>
      <c r="D5309" s="8" t="s">
        <v>6825</v>
      </c>
      <c r="E5309" s="8" t="s">
        <v>64</v>
      </c>
    </row>
    <row r="5310" spans="1:5" ht="19.5" x14ac:dyDescent="0.2">
      <c r="B5310" s="6" t="s">
        <v>6826</v>
      </c>
      <c r="D5310" s="8" t="s">
        <v>6827</v>
      </c>
      <c r="E5310" s="10" t="s">
        <v>84</v>
      </c>
    </row>
    <row r="5311" spans="1:5" x14ac:dyDescent="0.2">
      <c r="B5311" s="6" t="s">
        <v>6828</v>
      </c>
      <c r="D5311" s="8" t="s">
        <v>6829</v>
      </c>
      <c r="E5311" s="8" t="s">
        <v>174</v>
      </c>
    </row>
    <row r="5312" spans="1:5" x14ac:dyDescent="0.2">
      <c r="B5312" s="6" t="s">
        <v>6830</v>
      </c>
      <c r="D5312" s="8" t="s">
        <v>3101</v>
      </c>
      <c r="E5312" s="8" t="s">
        <v>619</v>
      </c>
    </row>
    <row r="5313" spans="1:5" x14ac:dyDescent="0.2">
      <c r="B5313" s="6" t="s">
        <v>6831</v>
      </c>
      <c r="D5313" s="8" t="s">
        <v>281</v>
      </c>
      <c r="E5313" s="8" t="s">
        <v>198</v>
      </c>
    </row>
    <row r="5314" spans="1:5" x14ac:dyDescent="0.2">
      <c r="B5314" s="6" t="s">
        <v>6832</v>
      </c>
      <c r="D5314" s="8" t="s">
        <v>60</v>
      </c>
      <c r="E5314" s="8" t="s">
        <v>61</v>
      </c>
    </row>
    <row r="5315" spans="1:5" x14ac:dyDescent="0.2">
      <c r="B5315" s="41" t="s">
        <v>6833</v>
      </c>
      <c r="C5315" s="38"/>
      <c r="D5315" s="39" t="s">
        <v>10842</v>
      </c>
      <c r="E5315" s="101" t="s">
        <v>10839</v>
      </c>
    </row>
    <row r="5316" spans="1:5" x14ac:dyDescent="0.2">
      <c r="B5316" s="6" t="s">
        <v>6833</v>
      </c>
      <c r="D5316" s="8" t="s">
        <v>60</v>
      </c>
      <c r="E5316" s="8" t="s">
        <v>61</v>
      </c>
    </row>
    <row r="5317" spans="1:5" x14ac:dyDescent="0.2">
      <c r="B5317" s="17" t="s">
        <v>6834</v>
      </c>
      <c r="D5317" s="8" t="s">
        <v>60</v>
      </c>
      <c r="E5317" s="8" t="s">
        <v>61</v>
      </c>
    </row>
    <row r="5318" spans="1:5" x14ac:dyDescent="0.2">
      <c r="B5318" s="6" t="s">
        <v>6835</v>
      </c>
      <c r="D5318" s="8" t="s">
        <v>6836</v>
      </c>
      <c r="E5318" s="8" t="s">
        <v>1507</v>
      </c>
    </row>
    <row r="5319" spans="1:5" x14ac:dyDescent="0.2">
      <c r="B5319" s="6" t="s">
        <v>6837</v>
      </c>
      <c r="D5319" s="8" t="s">
        <v>86</v>
      </c>
      <c r="E5319" s="8" t="s">
        <v>87</v>
      </c>
    </row>
    <row r="5320" spans="1:5" x14ac:dyDescent="0.2">
      <c r="B5320" s="6" t="s">
        <v>6838</v>
      </c>
      <c r="D5320" s="9" t="s">
        <v>6839</v>
      </c>
      <c r="E5320" s="8" t="s">
        <v>1044</v>
      </c>
    </row>
    <row r="5321" spans="1:5" ht="19.5" x14ac:dyDescent="0.2">
      <c r="B5321" s="6" t="s">
        <v>6840</v>
      </c>
      <c r="D5321" s="8" t="s">
        <v>4398</v>
      </c>
      <c r="E5321" s="8" t="s">
        <v>561</v>
      </c>
    </row>
    <row r="5322" spans="1:5" ht="19.5" x14ac:dyDescent="0.2">
      <c r="B5322" s="6" t="s">
        <v>6841</v>
      </c>
      <c r="D5322" s="8" t="s">
        <v>4398</v>
      </c>
      <c r="E5322" s="8" t="s">
        <v>561</v>
      </c>
    </row>
    <row r="5323" spans="1:5" x14ac:dyDescent="0.2">
      <c r="A5323" s="82"/>
      <c r="B5323" s="6" t="s">
        <v>6842</v>
      </c>
      <c r="D5323" s="8" t="s">
        <v>6843</v>
      </c>
      <c r="E5323" s="8" t="s">
        <v>418</v>
      </c>
    </row>
    <row r="5324" spans="1:5" x14ac:dyDescent="0.2">
      <c r="B5324" s="25" t="s">
        <v>6842</v>
      </c>
      <c r="D5324" s="26" t="s">
        <v>86</v>
      </c>
      <c r="E5324" s="10" t="s">
        <v>1020</v>
      </c>
    </row>
    <row r="5325" spans="1:5" x14ac:dyDescent="0.2">
      <c r="B5325" s="6" t="s">
        <v>12225</v>
      </c>
      <c r="D5325" s="8" t="s">
        <v>12227</v>
      </c>
      <c r="E5325" s="10" t="s">
        <v>12167</v>
      </c>
    </row>
    <row r="5326" spans="1:5" x14ac:dyDescent="0.2">
      <c r="B5326" s="6" t="s">
        <v>6844</v>
      </c>
      <c r="D5326" s="8" t="s">
        <v>6779</v>
      </c>
      <c r="E5326" s="8" t="s">
        <v>478</v>
      </c>
    </row>
    <row r="5327" spans="1:5" x14ac:dyDescent="0.2">
      <c r="B5327" s="6" t="s">
        <v>6845</v>
      </c>
      <c r="D5327" s="8" t="s">
        <v>60</v>
      </c>
      <c r="E5327" s="8" t="s">
        <v>61</v>
      </c>
    </row>
    <row r="5328" spans="1:5" x14ac:dyDescent="0.2">
      <c r="B5328" s="6" t="s">
        <v>6846</v>
      </c>
      <c r="D5328" s="8" t="s">
        <v>399</v>
      </c>
      <c r="E5328" s="8" t="s">
        <v>363</v>
      </c>
    </row>
    <row r="5329" spans="1:5" x14ac:dyDescent="0.2">
      <c r="B5329" s="6" t="s">
        <v>6847</v>
      </c>
      <c r="D5329" s="8" t="s">
        <v>4548</v>
      </c>
      <c r="E5329" s="8" t="s">
        <v>263</v>
      </c>
    </row>
    <row r="5330" spans="1:5" x14ac:dyDescent="0.2">
      <c r="B5330" s="41" t="s">
        <v>10497</v>
      </c>
      <c r="C5330" s="38"/>
      <c r="D5330" s="39" t="s">
        <v>10499</v>
      </c>
      <c r="E5330" s="101" t="s">
        <v>10445</v>
      </c>
    </row>
    <row r="5331" spans="1:5" x14ac:dyDescent="0.2">
      <c r="A5331" s="83"/>
      <c r="B5331" s="6" t="s">
        <v>6848</v>
      </c>
      <c r="C5331" s="7" t="s">
        <v>2899</v>
      </c>
      <c r="D5331" s="8" t="s">
        <v>6849</v>
      </c>
      <c r="E5331" s="8" t="s">
        <v>59</v>
      </c>
    </row>
    <row r="5332" spans="1:5" ht="19.5" x14ac:dyDescent="0.2">
      <c r="B5332" s="6" t="s">
        <v>2911</v>
      </c>
      <c r="D5332" s="8" t="s">
        <v>6850</v>
      </c>
      <c r="E5332" s="8" t="s">
        <v>561</v>
      </c>
    </row>
    <row r="5333" spans="1:5" x14ac:dyDescent="0.2">
      <c r="B5333" s="6" t="s">
        <v>6851</v>
      </c>
      <c r="D5333" s="8" t="s">
        <v>6852</v>
      </c>
      <c r="E5333" s="8" t="s">
        <v>87</v>
      </c>
    </row>
    <row r="5334" spans="1:5" x14ac:dyDescent="0.2">
      <c r="B5334" s="6" t="s">
        <v>6853</v>
      </c>
      <c r="D5334" s="8" t="s">
        <v>60</v>
      </c>
      <c r="E5334" s="8" t="s">
        <v>61</v>
      </c>
    </row>
    <row r="5335" spans="1:5" x14ac:dyDescent="0.2">
      <c r="B5335" s="6" t="s">
        <v>6854</v>
      </c>
      <c r="D5335" s="8" t="s">
        <v>2495</v>
      </c>
      <c r="E5335" s="8" t="s">
        <v>272</v>
      </c>
    </row>
    <row r="5336" spans="1:5" x14ac:dyDescent="0.2">
      <c r="B5336" s="6" t="s">
        <v>6855</v>
      </c>
      <c r="D5336" s="8" t="s">
        <v>6856</v>
      </c>
      <c r="E5336" s="8" t="s">
        <v>982</v>
      </c>
    </row>
    <row r="5337" spans="1:5" x14ac:dyDescent="0.2">
      <c r="B5337" s="6" t="s">
        <v>6855</v>
      </c>
      <c r="D5337" s="8" t="s">
        <v>60</v>
      </c>
      <c r="E5337" s="8" t="s">
        <v>61</v>
      </c>
    </row>
    <row r="5338" spans="1:5" x14ac:dyDescent="0.2">
      <c r="B5338" s="31" t="s">
        <v>6855</v>
      </c>
      <c r="C5338" s="22"/>
      <c r="D5338" s="12" t="s">
        <v>86</v>
      </c>
      <c r="E5338" s="10" t="s">
        <v>206</v>
      </c>
    </row>
    <row r="5339" spans="1:5" x14ac:dyDescent="0.2">
      <c r="B5339" s="6" t="s">
        <v>6855</v>
      </c>
      <c r="D5339" s="8" t="s">
        <v>86</v>
      </c>
      <c r="E5339" s="8" t="s">
        <v>531</v>
      </c>
    </row>
    <row r="5340" spans="1:5" x14ac:dyDescent="0.2">
      <c r="B5340" s="6" t="s">
        <v>6857</v>
      </c>
      <c r="D5340" s="8" t="s">
        <v>60</v>
      </c>
      <c r="E5340" s="8" t="s">
        <v>61</v>
      </c>
    </row>
    <row r="5341" spans="1:5" x14ac:dyDescent="0.2">
      <c r="B5341" s="6" t="s">
        <v>6857</v>
      </c>
      <c r="D5341" s="8" t="s">
        <v>5969</v>
      </c>
      <c r="E5341" s="8" t="s">
        <v>425</v>
      </c>
    </row>
    <row r="5342" spans="1:5" x14ac:dyDescent="0.2">
      <c r="B5342" s="6" t="s">
        <v>6857</v>
      </c>
      <c r="E5342" s="8" t="s">
        <v>426</v>
      </c>
    </row>
    <row r="5343" spans="1:5" x14ac:dyDescent="0.2">
      <c r="B5343" s="6" t="s">
        <v>6858</v>
      </c>
      <c r="D5343" s="8" t="s">
        <v>668</v>
      </c>
      <c r="E5343" s="8" t="s">
        <v>234</v>
      </c>
    </row>
    <row r="5344" spans="1:5" x14ac:dyDescent="0.2">
      <c r="B5344" s="6" t="s">
        <v>6859</v>
      </c>
      <c r="C5344" s="7" t="s">
        <v>6860</v>
      </c>
      <c r="D5344" s="8" t="s">
        <v>3484</v>
      </c>
      <c r="E5344" s="8" t="s">
        <v>957</v>
      </c>
    </row>
    <row r="5345" spans="1:5" x14ac:dyDescent="0.2">
      <c r="B5345" s="6" t="s">
        <v>4270</v>
      </c>
      <c r="D5345" s="8" t="s">
        <v>60</v>
      </c>
      <c r="E5345" s="8" t="s">
        <v>61</v>
      </c>
    </row>
    <row r="5346" spans="1:5" x14ac:dyDescent="0.2">
      <c r="A5346" s="82"/>
      <c r="B5346" s="6" t="s">
        <v>4270</v>
      </c>
      <c r="D5346" s="8" t="s">
        <v>6861</v>
      </c>
      <c r="E5346" s="8" t="s">
        <v>51</v>
      </c>
    </row>
    <row r="5347" spans="1:5" x14ac:dyDescent="0.2">
      <c r="B5347" s="6" t="s">
        <v>4270</v>
      </c>
      <c r="D5347" s="8" t="s">
        <v>86</v>
      </c>
      <c r="E5347" s="8" t="s">
        <v>755</v>
      </c>
    </row>
    <row r="5348" spans="1:5" x14ac:dyDescent="0.2">
      <c r="B5348" s="6" t="s">
        <v>978</v>
      </c>
      <c r="D5348" s="8" t="s">
        <v>6862</v>
      </c>
      <c r="E5348" s="8" t="s">
        <v>2062</v>
      </c>
    </row>
    <row r="5349" spans="1:5" x14ac:dyDescent="0.2">
      <c r="B5349" s="6" t="s">
        <v>978</v>
      </c>
      <c r="D5349" s="8" t="s">
        <v>390</v>
      </c>
      <c r="E5349" s="8" t="s">
        <v>671</v>
      </c>
    </row>
    <row r="5350" spans="1:5" x14ac:dyDescent="0.2">
      <c r="A5350" s="83"/>
      <c r="B5350" s="6" t="s">
        <v>978</v>
      </c>
      <c r="D5350" s="8" t="s">
        <v>6863</v>
      </c>
      <c r="E5350" s="8" t="s">
        <v>982</v>
      </c>
    </row>
    <row r="5351" spans="1:5" x14ac:dyDescent="0.2">
      <c r="A5351" s="83"/>
      <c r="B5351" s="41" t="s">
        <v>11399</v>
      </c>
      <c r="C5351" s="38"/>
      <c r="D5351" s="39" t="s">
        <v>11400</v>
      </c>
      <c r="E5351" s="101" t="s">
        <v>11391</v>
      </c>
    </row>
    <row r="5352" spans="1:5" x14ac:dyDescent="0.2">
      <c r="B5352" s="6" t="s">
        <v>6864</v>
      </c>
      <c r="D5352" s="8" t="s">
        <v>5042</v>
      </c>
      <c r="E5352" s="8" t="s">
        <v>454</v>
      </c>
    </row>
    <row r="5353" spans="1:5" x14ac:dyDescent="0.2">
      <c r="B5353" s="6" t="s">
        <v>6865</v>
      </c>
      <c r="D5353" s="8" t="s">
        <v>6866</v>
      </c>
      <c r="E5353" s="8" t="s">
        <v>73</v>
      </c>
    </row>
    <row r="5354" spans="1:5" x14ac:dyDescent="0.2">
      <c r="B5354" s="6" t="s">
        <v>6865</v>
      </c>
      <c r="D5354" s="8" t="s">
        <v>498</v>
      </c>
      <c r="E5354" s="8" t="s">
        <v>683</v>
      </c>
    </row>
    <row r="5355" spans="1:5" x14ac:dyDescent="0.2">
      <c r="B5355" s="58" t="s">
        <v>6867</v>
      </c>
      <c r="D5355" s="26" t="s">
        <v>329</v>
      </c>
      <c r="E5355" s="10" t="s">
        <v>735</v>
      </c>
    </row>
    <row r="5356" spans="1:5" x14ac:dyDescent="0.2">
      <c r="B5356" s="6" t="s">
        <v>6868</v>
      </c>
      <c r="D5356" s="8" t="s">
        <v>668</v>
      </c>
      <c r="E5356" s="10" t="s">
        <v>434</v>
      </c>
    </row>
    <row r="5357" spans="1:5" x14ac:dyDescent="0.2">
      <c r="B5357" s="6" t="s">
        <v>6868</v>
      </c>
      <c r="D5357" s="8" t="s">
        <v>404</v>
      </c>
      <c r="E5357" s="8" t="s">
        <v>220</v>
      </c>
    </row>
    <row r="5358" spans="1:5" x14ac:dyDescent="0.2">
      <c r="B5358" s="6" t="s">
        <v>6868</v>
      </c>
      <c r="D5358" s="8" t="s">
        <v>60</v>
      </c>
      <c r="E5358" s="8" t="s">
        <v>61</v>
      </c>
    </row>
    <row r="5359" spans="1:5" x14ac:dyDescent="0.2">
      <c r="A5359" s="82"/>
      <c r="B5359" s="6" t="s">
        <v>2312</v>
      </c>
      <c r="D5359" s="8" t="s">
        <v>5339</v>
      </c>
      <c r="E5359" s="8" t="s">
        <v>21</v>
      </c>
    </row>
    <row r="5360" spans="1:5" x14ac:dyDescent="0.2">
      <c r="A5360" s="82"/>
      <c r="B5360" s="6" t="s">
        <v>2312</v>
      </c>
      <c r="D5360" s="8" t="s">
        <v>404</v>
      </c>
      <c r="E5360" s="8" t="s">
        <v>166</v>
      </c>
    </row>
    <row r="5361" spans="2:5" x14ac:dyDescent="0.2">
      <c r="B5361" s="6" t="s">
        <v>2312</v>
      </c>
      <c r="D5361" s="8" t="s">
        <v>6869</v>
      </c>
      <c r="E5361" s="8" t="s">
        <v>284</v>
      </c>
    </row>
    <row r="5362" spans="2:5" x14ac:dyDescent="0.2">
      <c r="B5362" s="6" t="s">
        <v>6870</v>
      </c>
      <c r="D5362" s="8" t="s">
        <v>10</v>
      </c>
      <c r="E5362" s="8" t="s">
        <v>580</v>
      </c>
    </row>
    <row r="5363" spans="2:5" x14ac:dyDescent="0.2">
      <c r="B5363" s="6" t="s">
        <v>6870</v>
      </c>
      <c r="D5363" s="8" t="s">
        <v>682</v>
      </c>
      <c r="E5363" s="8" t="s">
        <v>683</v>
      </c>
    </row>
    <row r="5364" spans="2:5" x14ac:dyDescent="0.2">
      <c r="B5364" s="41" t="s">
        <v>6870</v>
      </c>
      <c r="C5364" s="38"/>
      <c r="D5364" s="39" t="s">
        <v>10924</v>
      </c>
      <c r="E5364" s="101" t="s">
        <v>10911</v>
      </c>
    </row>
    <row r="5365" spans="2:5" x14ac:dyDescent="0.2">
      <c r="B5365" s="6" t="s">
        <v>6871</v>
      </c>
      <c r="D5365" s="8" t="s">
        <v>868</v>
      </c>
      <c r="E5365" s="8" t="s">
        <v>2259</v>
      </c>
    </row>
    <row r="5366" spans="2:5" x14ac:dyDescent="0.2">
      <c r="B5366" s="25" t="s">
        <v>6872</v>
      </c>
      <c r="D5366" s="26" t="s">
        <v>6873</v>
      </c>
      <c r="E5366" s="10" t="s">
        <v>31</v>
      </c>
    </row>
    <row r="5367" spans="2:5" x14ac:dyDescent="0.2">
      <c r="B5367" s="25" t="s">
        <v>6874</v>
      </c>
      <c r="D5367" s="26" t="s">
        <v>1700</v>
      </c>
      <c r="E5367" s="10" t="s">
        <v>162</v>
      </c>
    </row>
    <row r="5368" spans="2:5" ht="19.5" x14ac:dyDescent="0.2">
      <c r="B5368" s="41" t="s">
        <v>11294</v>
      </c>
      <c r="C5368" s="38"/>
      <c r="D5368" s="39" t="s">
        <v>11296</v>
      </c>
      <c r="E5368" s="101" t="s">
        <v>11230</v>
      </c>
    </row>
    <row r="5369" spans="2:5" x14ac:dyDescent="0.2">
      <c r="B5369" s="6" t="s">
        <v>6875</v>
      </c>
      <c r="C5369" s="7" t="s">
        <v>98</v>
      </c>
      <c r="D5369" s="8" t="s">
        <v>3109</v>
      </c>
      <c r="E5369" s="8" t="s">
        <v>402</v>
      </c>
    </row>
    <row r="5370" spans="2:5" x14ac:dyDescent="0.2">
      <c r="B5370" s="6" t="s">
        <v>6876</v>
      </c>
      <c r="D5370" s="8" t="s">
        <v>6877</v>
      </c>
      <c r="E5370" s="47" t="s">
        <v>945</v>
      </c>
    </row>
    <row r="5371" spans="2:5" x14ac:dyDescent="0.2">
      <c r="B5371" s="6" t="s">
        <v>6878</v>
      </c>
      <c r="D5371" s="8" t="s">
        <v>2542</v>
      </c>
      <c r="E5371" s="8" t="s">
        <v>322</v>
      </c>
    </row>
    <row r="5372" spans="2:5" x14ac:dyDescent="0.2">
      <c r="B5372" s="27" t="s">
        <v>6879</v>
      </c>
      <c r="C5372" s="30" t="s">
        <v>1726</v>
      </c>
      <c r="D5372" s="29" t="s">
        <v>6880</v>
      </c>
      <c r="E5372" s="10" t="s">
        <v>226</v>
      </c>
    </row>
    <row r="5373" spans="2:5" x14ac:dyDescent="0.2">
      <c r="B5373" s="6" t="s">
        <v>6881</v>
      </c>
      <c r="C5373" s="7" t="s">
        <v>6882</v>
      </c>
      <c r="D5373" s="8" t="s">
        <v>54</v>
      </c>
      <c r="E5373" s="8" t="s">
        <v>631</v>
      </c>
    </row>
    <row r="5374" spans="2:5" x14ac:dyDescent="0.2">
      <c r="B5374" s="6" t="s">
        <v>6881</v>
      </c>
      <c r="C5374" s="7" t="s">
        <v>2102</v>
      </c>
      <c r="D5374" s="8" t="s">
        <v>1493</v>
      </c>
      <c r="E5374" s="8" t="s">
        <v>631</v>
      </c>
    </row>
    <row r="5375" spans="2:5" x14ac:dyDescent="0.2">
      <c r="B5375" s="6" t="s">
        <v>6883</v>
      </c>
      <c r="D5375" s="8" t="s">
        <v>650</v>
      </c>
      <c r="E5375" s="10" t="s">
        <v>296</v>
      </c>
    </row>
    <row r="5376" spans="2:5" x14ac:dyDescent="0.2">
      <c r="B5376" s="6" t="s">
        <v>6884</v>
      </c>
      <c r="D5376" s="8" t="s">
        <v>855</v>
      </c>
      <c r="E5376" s="8" t="s">
        <v>145</v>
      </c>
    </row>
    <row r="5377" spans="2:5" x14ac:dyDescent="0.2">
      <c r="B5377" s="99" t="s">
        <v>10848</v>
      </c>
      <c r="C5377" s="109" t="s">
        <v>10849</v>
      </c>
      <c r="D5377" s="100" t="s">
        <v>10882</v>
      </c>
      <c r="E5377" s="101" t="s">
        <v>10839</v>
      </c>
    </row>
    <row r="5378" spans="2:5" ht="19.5" x14ac:dyDescent="0.2">
      <c r="B5378" s="41" t="s">
        <v>10945</v>
      </c>
      <c r="C5378" s="38" t="s">
        <v>467</v>
      </c>
      <c r="D5378" s="39" t="s">
        <v>10999</v>
      </c>
      <c r="E5378" s="101" t="s">
        <v>10911</v>
      </c>
    </row>
    <row r="5379" spans="2:5" x14ac:dyDescent="0.2">
      <c r="B5379" s="6" t="s">
        <v>6885</v>
      </c>
      <c r="E5379" s="8" t="s">
        <v>426</v>
      </c>
    </row>
    <row r="5380" spans="2:5" x14ac:dyDescent="0.2">
      <c r="B5380" s="6" t="s">
        <v>6886</v>
      </c>
      <c r="C5380" s="7" t="s">
        <v>5842</v>
      </c>
      <c r="D5380" s="8" t="s">
        <v>6887</v>
      </c>
      <c r="E5380" s="8" t="s">
        <v>148</v>
      </c>
    </row>
    <row r="5381" spans="2:5" ht="19.5" x14ac:dyDescent="0.2">
      <c r="B5381" s="6" t="s">
        <v>6888</v>
      </c>
      <c r="C5381" s="7" t="s">
        <v>176</v>
      </c>
      <c r="D5381" s="8" t="s">
        <v>6889</v>
      </c>
      <c r="E5381" s="8" t="s">
        <v>561</v>
      </c>
    </row>
    <row r="5382" spans="2:5" x14ac:dyDescent="0.2">
      <c r="B5382" s="6" t="s">
        <v>6890</v>
      </c>
      <c r="C5382" s="7" t="s">
        <v>6891</v>
      </c>
      <c r="D5382" s="8" t="s">
        <v>6892</v>
      </c>
      <c r="E5382" s="8" t="s">
        <v>166</v>
      </c>
    </row>
    <row r="5383" spans="2:5" x14ac:dyDescent="0.2">
      <c r="B5383" s="6" t="s">
        <v>1563</v>
      </c>
      <c r="D5383" s="8" t="s">
        <v>668</v>
      </c>
      <c r="E5383" s="8" t="s">
        <v>462</v>
      </c>
    </row>
    <row r="5384" spans="2:5" x14ac:dyDescent="0.2">
      <c r="B5384" s="6" t="s">
        <v>1563</v>
      </c>
      <c r="D5384" s="8" t="s">
        <v>5729</v>
      </c>
      <c r="E5384" s="8" t="s">
        <v>14</v>
      </c>
    </row>
    <row r="5385" spans="2:5" x14ac:dyDescent="0.2">
      <c r="B5385" s="6" t="s">
        <v>1563</v>
      </c>
      <c r="D5385" s="8" t="s">
        <v>6893</v>
      </c>
      <c r="E5385" s="10" t="s">
        <v>749</v>
      </c>
    </row>
    <row r="5386" spans="2:5" ht="19.5" x14ac:dyDescent="0.2">
      <c r="B5386" s="6" t="s">
        <v>643</v>
      </c>
      <c r="D5386" s="8" t="s">
        <v>6894</v>
      </c>
      <c r="E5386" s="10" t="s">
        <v>84</v>
      </c>
    </row>
    <row r="5387" spans="2:5" x14ac:dyDescent="0.2">
      <c r="B5387" s="6" t="s">
        <v>643</v>
      </c>
      <c r="D5387" s="8" t="s">
        <v>1436</v>
      </c>
      <c r="E5387" s="8" t="s">
        <v>875</v>
      </c>
    </row>
    <row r="5388" spans="2:5" x14ac:dyDescent="0.2">
      <c r="B5388" s="6" t="s">
        <v>1702</v>
      </c>
      <c r="C5388" s="7" t="s">
        <v>1338</v>
      </c>
      <c r="D5388" s="8" t="s">
        <v>1695</v>
      </c>
      <c r="E5388" s="8" t="s">
        <v>92</v>
      </c>
    </row>
    <row r="5389" spans="2:5" ht="19.5" x14ac:dyDescent="0.2">
      <c r="B5389" s="6" t="s">
        <v>1702</v>
      </c>
      <c r="C5389" s="7" t="s">
        <v>572</v>
      </c>
      <c r="D5389" s="8" t="s">
        <v>6895</v>
      </c>
      <c r="E5389" s="10" t="s">
        <v>84</v>
      </c>
    </row>
    <row r="5390" spans="2:5" ht="19.5" x14ac:dyDescent="0.2">
      <c r="B5390" s="6" t="s">
        <v>1702</v>
      </c>
      <c r="C5390" s="7" t="s">
        <v>572</v>
      </c>
      <c r="D5390" s="8" t="s">
        <v>6896</v>
      </c>
      <c r="E5390" s="10" t="s">
        <v>84</v>
      </c>
    </row>
    <row r="5391" spans="2:5" x14ac:dyDescent="0.2">
      <c r="B5391" s="6" t="s">
        <v>1702</v>
      </c>
      <c r="C5391" s="7" t="s">
        <v>98</v>
      </c>
      <c r="D5391" s="8" t="s">
        <v>6897</v>
      </c>
      <c r="E5391" s="8" t="s">
        <v>234</v>
      </c>
    </row>
    <row r="5392" spans="2:5" x14ac:dyDescent="0.2">
      <c r="B5392" s="6" t="s">
        <v>1702</v>
      </c>
      <c r="D5392" s="8" t="s">
        <v>668</v>
      </c>
      <c r="E5392" s="8" t="s">
        <v>33</v>
      </c>
    </row>
    <row r="5393" spans="1:5" x14ac:dyDescent="0.2">
      <c r="B5393" s="6" t="s">
        <v>1702</v>
      </c>
      <c r="D5393" s="8" t="s">
        <v>6898</v>
      </c>
      <c r="E5393" s="8" t="s">
        <v>402</v>
      </c>
    </row>
    <row r="5394" spans="1:5" x14ac:dyDescent="0.2">
      <c r="B5394" s="6" t="s">
        <v>1702</v>
      </c>
      <c r="D5394" s="9" t="s">
        <v>6899</v>
      </c>
      <c r="E5394" s="8" t="s">
        <v>61</v>
      </c>
    </row>
    <row r="5395" spans="1:5" x14ac:dyDescent="0.2">
      <c r="B5395" s="6" t="s">
        <v>1702</v>
      </c>
      <c r="D5395" s="8" t="s">
        <v>404</v>
      </c>
      <c r="E5395" s="8" t="s">
        <v>155</v>
      </c>
    </row>
    <row r="5396" spans="1:5" x14ac:dyDescent="0.2">
      <c r="B5396" s="6" t="s">
        <v>1702</v>
      </c>
      <c r="D5396" s="8" t="s">
        <v>404</v>
      </c>
      <c r="E5396" s="8" t="s">
        <v>97</v>
      </c>
    </row>
    <row r="5397" spans="1:5" x14ac:dyDescent="0.2">
      <c r="B5397" s="41" t="s">
        <v>1702</v>
      </c>
      <c r="C5397" s="38"/>
      <c r="D5397" s="39" t="s">
        <v>406</v>
      </c>
      <c r="E5397" s="39" t="s">
        <v>75</v>
      </c>
    </row>
    <row r="5398" spans="1:5" x14ac:dyDescent="0.2">
      <c r="B5398" s="17" t="s">
        <v>1702</v>
      </c>
      <c r="D5398" s="8" t="s">
        <v>407</v>
      </c>
      <c r="E5398" s="9" t="s">
        <v>192</v>
      </c>
    </row>
    <row r="5399" spans="1:5" x14ac:dyDescent="0.2">
      <c r="B5399" s="6" t="s">
        <v>2009</v>
      </c>
      <c r="D5399" s="8" t="s">
        <v>668</v>
      </c>
      <c r="E5399" s="8" t="s">
        <v>358</v>
      </c>
    </row>
    <row r="5400" spans="1:5" x14ac:dyDescent="0.2">
      <c r="B5400" s="21" t="s">
        <v>2009</v>
      </c>
      <c r="C5400" s="22"/>
      <c r="D5400" s="12" t="s">
        <v>6900</v>
      </c>
      <c r="E5400" s="10" t="s">
        <v>69</v>
      </c>
    </row>
    <row r="5401" spans="1:5" x14ac:dyDescent="0.2">
      <c r="B5401" s="6" t="s">
        <v>2009</v>
      </c>
      <c r="D5401" s="8" t="s">
        <v>6901</v>
      </c>
      <c r="E5401" s="8" t="s">
        <v>292</v>
      </c>
    </row>
    <row r="5402" spans="1:5" x14ac:dyDescent="0.2">
      <c r="B5402" s="6" t="s">
        <v>2009</v>
      </c>
      <c r="D5402" s="8" t="s">
        <v>2742</v>
      </c>
      <c r="E5402" s="8" t="s">
        <v>138</v>
      </c>
    </row>
    <row r="5403" spans="1:5" x14ac:dyDescent="0.2">
      <c r="B5403" s="6" t="s">
        <v>2009</v>
      </c>
      <c r="D5403" s="8" t="s">
        <v>6902</v>
      </c>
      <c r="E5403" s="8" t="s">
        <v>78</v>
      </c>
    </row>
    <row r="5404" spans="1:5" x14ac:dyDescent="0.2">
      <c r="B5404" s="21" t="s">
        <v>2009</v>
      </c>
      <c r="C5404" s="22"/>
      <c r="D5404" s="12" t="s">
        <v>6903</v>
      </c>
      <c r="E5404" s="10" t="s">
        <v>69</v>
      </c>
    </row>
    <row r="5405" spans="1:5" x14ac:dyDescent="0.2">
      <c r="A5405" s="82"/>
      <c r="B5405" s="6" t="s">
        <v>2009</v>
      </c>
      <c r="D5405" s="8" t="s">
        <v>2542</v>
      </c>
      <c r="E5405" s="8" t="s">
        <v>178</v>
      </c>
    </row>
    <row r="5406" spans="1:5" x14ac:dyDescent="0.2">
      <c r="B5406" s="6" t="s">
        <v>1564</v>
      </c>
      <c r="C5406" s="7" t="s">
        <v>6904</v>
      </c>
      <c r="D5406" s="8" t="s">
        <v>309</v>
      </c>
      <c r="E5406" s="8" t="s">
        <v>61</v>
      </c>
    </row>
    <row r="5407" spans="1:5" x14ac:dyDescent="0.2">
      <c r="B5407" s="6" t="s">
        <v>1564</v>
      </c>
      <c r="D5407" s="8" t="s">
        <v>818</v>
      </c>
      <c r="E5407" s="8" t="s">
        <v>769</v>
      </c>
    </row>
    <row r="5408" spans="1:5" x14ac:dyDescent="0.2">
      <c r="B5408" s="6" t="s">
        <v>1564</v>
      </c>
      <c r="D5408" s="8" t="s">
        <v>6905</v>
      </c>
      <c r="E5408" s="8" t="s">
        <v>215</v>
      </c>
    </row>
    <row r="5409" spans="1:5" x14ac:dyDescent="0.2">
      <c r="B5409" s="6" t="s">
        <v>6906</v>
      </c>
      <c r="D5409" s="8" t="s">
        <v>30</v>
      </c>
      <c r="E5409" s="8" t="s">
        <v>454</v>
      </c>
    </row>
    <row r="5410" spans="1:5" x14ac:dyDescent="0.2">
      <c r="B5410" s="6" t="s">
        <v>6907</v>
      </c>
      <c r="C5410" s="7" t="s">
        <v>3535</v>
      </c>
      <c r="D5410" s="8" t="s">
        <v>6908</v>
      </c>
      <c r="E5410" s="8" t="s">
        <v>449</v>
      </c>
    </row>
    <row r="5411" spans="1:5" x14ac:dyDescent="0.2">
      <c r="A5411" s="82"/>
      <c r="B5411" s="25" t="s">
        <v>6907</v>
      </c>
      <c r="C5411" s="7" t="s">
        <v>1265</v>
      </c>
      <c r="D5411" s="61" t="s">
        <v>6909</v>
      </c>
      <c r="E5411" s="10" t="s">
        <v>162</v>
      </c>
    </row>
    <row r="5412" spans="1:5" x14ac:dyDescent="0.2">
      <c r="B5412" s="6" t="s">
        <v>6907</v>
      </c>
      <c r="C5412" s="7" t="s">
        <v>813</v>
      </c>
      <c r="D5412" s="8" t="s">
        <v>30</v>
      </c>
      <c r="E5412" s="8" t="s">
        <v>493</v>
      </c>
    </row>
    <row r="5413" spans="1:5" x14ac:dyDescent="0.2">
      <c r="B5413" s="6" t="s">
        <v>6907</v>
      </c>
      <c r="C5413" s="7" t="s">
        <v>6910</v>
      </c>
      <c r="D5413" s="8" t="s">
        <v>86</v>
      </c>
      <c r="E5413" s="10" t="s">
        <v>296</v>
      </c>
    </row>
    <row r="5414" spans="1:5" x14ac:dyDescent="0.2">
      <c r="B5414" s="6" t="s">
        <v>6907</v>
      </c>
      <c r="C5414" s="7" t="s">
        <v>6911</v>
      </c>
      <c r="D5414" s="8" t="s">
        <v>6912</v>
      </c>
      <c r="E5414" s="8" t="s">
        <v>418</v>
      </c>
    </row>
    <row r="5415" spans="1:5" x14ac:dyDescent="0.2">
      <c r="B5415" s="6" t="s">
        <v>6907</v>
      </c>
      <c r="C5415" s="7" t="s">
        <v>5451</v>
      </c>
      <c r="D5415" s="8" t="s">
        <v>6913</v>
      </c>
      <c r="E5415" s="8" t="s">
        <v>40</v>
      </c>
    </row>
    <row r="5416" spans="1:5" x14ac:dyDescent="0.2">
      <c r="B5416" s="25" t="s">
        <v>6907</v>
      </c>
      <c r="C5416" s="7" t="s">
        <v>6914</v>
      </c>
      <c r="D5416" s="61" t="s">
        <v>6915</v>
      </c>
      <c r="E5416" s="10" t="s">
        <v>162</v>
      </c>
    </row>
    <row r="5417" spans="1:5" x14ac:dyDescent="0.2">
      <c r="B5417" s="6" t="s">
        <v>6907</v>
      </c>
      <c r="C5417" s="7" t="s">
        <v>6916</v>
      </c>
      <c r="D5417" s="8" t="s">
        <v>6917</v>
      </c>
      <c r="E5417" s="8" t="s">
        <v>10221</v>
      </c>
    </row>
    <row r="5418" spans="1:5" x14ac:dyDescent="0.2">
      <c r="B5418" s="6" t="s">
        <v>6907</v>
      </c>
      <c r="C5418" s="7" t="s">
        <v>2045</v>
      </c>
      <c r="E5418" s="8" t="s">
        <v>426</v>
      </c>
    </row>
    <row r="5419" spans="1:5" x14ac:dyDescent="0.2">
      <c r="B5419" s="6" t="s">
        <v>6907</v>
      </c>
      <c r="D5419" s="8" t="s">
        <v>6918</v>
      </c>
      <c r="E5419" s="8" t="s">
        <v>292</v>
      </c>
    </row>
    <row r="5420" spans="1:5" x14ac:dyDescent="0.2">
      <c r="B5420" s="6" t="s">
        <v>6907</v>
      </c>
      <c r="D5420" s="8" t="s">
        <v>6919</v>
      </c>
      <c r="E5420" s="8" t="s">
        <v>102</v>
      </c>
    </row>
    <row r="5421" spans="1:5" x14ac:dyDescent="0.2">
      <c r="B5421" s="6" t="s">
        <v>6907</v>
      </c>
      <c r="D5421" s="8" t="s">
        <v>6920</v>
      </c>
      <c r="E5421" s="8" t="s">
        <v>496</v>
      </c>
    </row>
    <row r="5422" spans="1:5" x14ac:dyDescent="0.2">
      <c r="B5422" s="6" t="s">
        <v>6907</v>
      </c>
      <c r="D5422" s="8" t="s">
        <v>3788</v>
      </c>
      <c r="E5422" s="8" t="s">
        <v>184</v>
      </c>
    </row>
    <row r="5423" spans="1:5" x14ac:dyDescent="0.2">
      <c r="B5423" s="6" t="s">
        <v>6907</v>
      </c>
      <c r="D5423" s="8" t="s">
        <v>1710</v>
      </c>
      <c r="E5423" s="8" t="s">
        <v>308</v>
      </c>
    </row>
    <row r="5424" spans="1:5" x14ac:dyDescent="0.2">
      <c r="B5424" s="6" t="s">
        <v>6907</v>
      </c>
      <c r="D5424" s="8" t="s">
        <v>6921</v>
      </c>
      <c r="E5424" s="8" t="s">
        <v>192</v>
      </c>
    </row>
    <row r="5425" spans="1:5" x14ac:dyDescent="0.2">
      <c r="B5425" s="25" t="s">
        <v>6907</v>
      </c>
      <c r="D5425" s="26" t="s">
        <v>6</v>
      </c>
      <c r="E5425" s="10" t="s">
        <v>55</v>
      </c>
    </row>
    <row r="5426" spans="1:5" x14ac:dyDescent="0.2">
      <c r="A5426" s="82"/>
      <c r="B5426" s="6" t="s">
        <v>6907</v>
      </c>
      <c r="D5426" s="8" t="s">
        <v>6922</v>
      </c>
      <c r="E5426" s="8" t="s">
        <v>232</v>
      </c>
    </row>
    <row r="5427" spans="1:5" x14ac:dyDescent="0.2">
      <c r="B5427" s="6" t="s">
        <v>6907</v>
      </c>
      <c r="D5427" s="8" t="s">
        <v>544</v>
      </c>
      <c r="E5427" s="10" t="s">
        <v>308</v>
      </c>
    </row>
    <row r="5428" spans="1:5" ht="19.5" x14ac:dyDescent="0.2">
      <c r="B5428" s="6" t="s">
        <v>6907</v>
      </c>
      <c r="D5428" s="8" t="s">
        <v>6923</v>
      </c>
      <c r="E5428" s="8" t="s">
        <v>522</v>
      </c>
    </row>
    <row r="5429" spans="1:5" x14ac:dyDescent="0.2">
      <c r="B5429" s="58" t="s">
        <v>1738</v>
      </c>
      <c r="C5429" s="43" t="s">
        <v>6907</v>
      </c>
      <c r="D5429" s="26" t="s">
        <v>1011</v>
      </c>
      <c r="E5429" s="10" t="s">
        <v>162</v>
      </c>
    </row>
    <row r="5430" spans="1:5" x14ac:dyDescent="0.2">
      <c r="B5430" s="6" t="s">
        <v>1738</v>
      </c>
      <c r="D5430" s="8" t="s">
        <v>839</v>
      </c>
      <c r="E5430" s="8" t="s">
        <v>823</v>
      </c>
    </row>
    <row r="5431" spans="1:5" x14ac:dyDescent="0.2">
      <c r="A5431" s="82"/>
      <c r="B5431" s="25" t="s">
        <v>1738</v>
      </c>
      <c r="D5431" s="26" t="s">
        <v>4103</v>
      </c>
      <c r="E5431" s="10" t="s">
        <v>162</v>
      </c>
    </row>
    <row r="5432" spans="1:5" x14ac:dyDescent="0.2">
      <c r="B5432" s="6" t="s">
        <v>6914</v>
      </c>
      <c r="D5432" s="8" t="s">
        <v>668</v>
      </c>
      <c r="E5432" s="10" t="s">
        <v>204</v>
      </c>
    </row>
    <row r="5433" spans="1:5" x14ac:dyDescent="0.2">
      <c r="B5433" s="6" t="s">
        <v>6914</v>
      </c>
      <c r="D5433" s="8" t="s">
        <v>6924</v>
      </c>
      <c r="E5433" s="8" t="s">
        <v>92</v>
      </c>
    </row>
    <row r="5434" spans="1:5" x14ac:dyDescent="0.2">
      <c r="B5434" s="6" t="s">
        <v>6914</v>
      </c>
      <c r="D5434" s="8" t="s">
        <v>404</v>
      </c>
      <c r="E5434" s="8" t="s">
        <v>47</v>
      </c>
    </row>
    <row r="5435" spans="1:5" x14ac:dyDescent="0.2">
      <c r="B5435" s="6" t="s">
        <v>6914</v>
      </c>
      <c r="D5435" s="8" t="s">
        <v>6925</v>
      </c>
      <c r="E5435" s="8" t="s">
        <v>483</v>
      </c>
    </row>
    <row r="5436" spans="1:5" x14ac:dyDescent="0.2">
      <c r="A5436" s="82"/>
      <c r="B5436" s="6" t="s">
        <v>6914</v>
      </c>
      <c r="D5436" s="8" t="s">
        <v>6926</v>
      </c>
      <c r="E5436" s="8" t="s">
        <v>75</v>
      </c>
    </row>
    <row r="5437" spans="1:5" x14ac:dyDescent="0.2">
      <c r="B5437" s="6" t="s">
        <v>6914</v>
      </c>
      <c r="D5437" s="8" t="s">
        <v>60</v>
      </c>
      <c r="E5437" s="8" t="s">
        <v>61</v>
      </c>
    </row>
    <row r="5438" spans="1:5" ht="19.5" x14ac:dyDescent="0.2">
      <c r="B5438" s="6" t="s">
        <v>6914</v>
      </c>
      <c r="D5438" s="8" t="s">
        <v>4398</v>
      </c>
      <c r="E5438" s="8" t="s">
        <v>561</v>
      </c>
    </row>
    <row r="5439" spans="1:5" x14ac:dyDescent="0.2">
      <c r="B5439" s="25" t="s">
        <v>6914</v>
      </c>
      <c r="D5439" s="26" t="s">
        <v>262</v>
      </c>
      <c r="E5439" s="10" t="s">
        <v>1153</v>
      </c>
    </row>
    <row r="5440" spans="1:5" x14ac:dyDescent="0.2">
      <c r="B5440" s="6" t="s">
        <v>6914</v>
      </c>
      <c r="D5440" s="8" t="s">
        <v>482</v>
      </c>
      <c r="E5440" s="8" t="s">
        <v>911</v>
      </c>
    </row>
    <row r="5441" spans="1:5" x14ac:dyDescent="0.2">
      <c r="B5441" s="6" t="s">
        <v>1656</v>
      </c>
      <c r="D5441" s="8" t="s">
        <v>6504</v>
      </c>
      <c r="E5441" s="10" t="s">
        <v>31</v>
      </c>
    </row>
    <row r="5442" spans="1:5" x14ac:dyDescent="0.2">
      <c r="B5442" s="6" t="s">
        <v>1656</v>
      </c>
      <c r="D5442" s="8" t="s">
        <v>6927</v>
      </c>
      <c r="E5442" s="8" t="s">
        <v>25</v>
      </c>
    </row>
    <row r="5443" spans="1:5" x14ac:dyDescent="0.2">
      <c r="B5443" s="6" t="s">
        <v>1656</v>
      </c>
      <c r="D5443" s="9" t="s">
        <v>4112</v>
      </c>
      <c r="E5443" s="8" t="s">
        <v>284</v>
      </c>
    </row>
    <row r="5444" spans="1:5" x14ac:dyDescent="0.2">
      <c r="A5444" s="82"/>
      <c r="B5444" s="6" t="s">
        <v>1656</v>
      </c>
      <c r="D5444" s="8" t="s">
        <v>86</v>
      </c>
      <c r="E5444" s="8" t="s">
        <v>363</v>
      </c>
    </row>
    <row r="5445" spans="1:5" x14ac:dyDescent="0.2">
      <c r="B5445" s="6" t="s">
        <v>5284</v>
      </c>
      <c r="C5445" s="7" t="s">
        <v>6928</v>
      </c>
      <c r="D5445" s="8" t="s">
        <v>3533</v>
      </c>
      <c r="E5445" s="8" t="s">
        <v>363</v>
      </c>
    </row>
    <row r="5446" spans="1:5" x14ac:dyDescent="0.2">
      <c r="B5446" s="6" t="s">
        <v>5284</v>
      </c>
      <c r="C5446" s="7" t="s">
        <v>290</v>
      </c>
      <c r="D5446" s="8" t="s">
        <v>6929</v>
      </c>
      <c r="E5446" s="8" t="s">
        <v>73</v>
      </c>
    </row>
    <row r="5447" spans="1:5" x14ac:dyDescent="0.2">
      <c r="A5447" s="82"/>
      <c r="B5447" s="6" t="s">
        <v>5284</v>
      </c>
      <c r="C5447" s="7" t="s">
        <v>1361</v>
      </c>
      <c r="D5447" s="8" t="s">
        <v>156</v>
      </c>
      <c r="E5447" s="8" t="s">
        <v>755</v>
      </c>
    </row>
    <row r="5448" spans="1:5" ht="19.5" x14ac:dyDescent="0.2">
      <c r="B5448" s="6" t="s">
        <v>5284</v>
      </c>
      <c r="C5448" s="7" t="s">
        <v>6930</v>
      </c>
      <c r="D5448" s="8" t="s">
        <v>794</v>
      </c>
      <c r="E5448" s="8" t="s">
        <v>522</v>
      </c>
    </row>
    <row r="5449" spans="1:5" x14ac:dyDescent="0.2">
      <c r="B5449" s="6" t="s">
        <v>5284</v>
      </c>
      <c r="C5449" s="7" t="s">
        <v>5394</v>
      </c>
      <c r="D5449" s="8" t="s">
        <v>6931</v>
      </c>
      <c r="E5449" s="8" t="s">
        <v>207</v>
      </c>
    </row>
    <row r="5450" spans="1:5" x14ac:dyDescent="0.2">
      <c r="A5450" s="83"/>
      <c r="B5450" s="31" t="s">
        <v>5284</v>
      </c>
      <c r="C5450" s="22" t="s">
        <v>104</v>
      </c>
      <c r="D5450" s="12" t="s">
        <v>6932</v>
      </c>
      <c r="E5450" s="10" t="s">
        <v>206</v>
      </c>
    </row>
    <row r="5451" spans="1:5" ht="19.5" x14ac:dyDescent="0.2">
      <c r="B5451" s="6" t="s">
        <v>5284</v>
      </c>
      <c r="C5451" s="7" t="s">
        <v>3794</v>
      </c>
      <c r="D5451" s="9" t="s">
        <v>6933</v>
      </c>
      <c r="E5451" s="8" t="s">
        <v>522</v>
      </c>
    </row>
    <row r="5452" spans="1:5" x14ac:dyDescent="0.2">
      <c r="B5452" s="6" t="s">
        <v>5284</v>
      </c>
      <c r="C5452" s="7" t="s">
        <v>98</v>
      </c>
      <c r="D5452" s="8" t="s">
        <v>70</v>
      </c>
      <c r="E5452" s="8" t="s">
        <v>957</v>
      </c>
    </row>
    <row r="5453" spans="1:5" x14ac:dyDescent="0.2">
      <c r="B5453" s="6" t="s">
        <v>5284</v>
      </c>
      <c r="D5453" s="8" t="s">
        <v>6934</v>
      </c>
      <c r="E5453" s="8" t="s">
        <v>207</v>
      </c>
    </row>
    <row r="5454" spans="1:5" x14ac:dyDescent="0.2">
      <c r="B5454" s="6" t="s">
        <v>5284</v>
      </c>
      <c r="D5454" s="8" t="s">
        <v>6935</v>
      </c>
      <c r="E5454" s="10" t="s">
        <v>490</v>
      </c>
    </row>
    <row r="5455" spans="1:5" x14ac:dyDescent="0.2">
      <c r="B5455" s="6" t="s">
        <v>5284</v>
      </c>
      <c r="D5455" s="8" t="s">
        <v>6936</v>
      </c>
      <c r="E5455" s="8" t="s">
        <v>950</v>
      </c>
    </row>
    <row r="5456" spans="1:5" x14ac:dyDescent="0.2">
      <c r="B5456" s="6" t="s">
        <v>5284</v>
      </c>
      <c r="D5456" s="8" t="s">
        <v>477</v>
      </c>
      <c r="E5456" s="10" t="s">
        <v>31</v>
      </c>
    </row>
    <row r="5457" spans="1:5" x14ac:dyDescent="0.2">
      <c r="B5457" s="6" t="s">
        <v>5284</v>
      </c>
      <c r="D5457" s="8" t="s">
        <v>477</v>
      </c>
      <c r="E5457" s="8" t="s">
        <v>669</v>
      </c>
    </row>
    <row r="5458" spans="1:5" x14ac:dyDescent="0.2">
      <c r="B5458" s="6" t="s">
        <v>5284</v>
      </c>
      <c r="D5458" s="8" t="s">
        <v>3346</v>
      </c>
      <c r="E5458" s="8" t="s">
        <v>669</v>
      </c>
    </row>
    <row r="5459" spans="1:5" x14ac:dyDescent="0.2">
      <c r="A5459" s="88"/>
      <c r="B5459" s="27" t="s">
        <v>6937</v>
      </c>
      <c r="C5459" s="30" t="s">
        <v>2655</v>
      </c>
      <c r="D5459" s="29" t="s">
        <v>30</v>
      </c>
      <c r="E5459" s="10" t="s">
        <v>142</v>
      </c>
    </row>
    <row r="5460" spans="1:5" x14ac:dyDescent="0.2">
      <c r="B5460" s="6" t="s">
        <v>6938</v>
      </c>
      <c r="C5460" s="7" t="s">
        <v>6939</v>
      </c>
      <c r="D5460" s="8" t="s">
        <v>54</v>
      </c>
      <c r="E5460" s="8" t="s">
        <v>454</v>
      </c>
    </row>
    <row r="5461" spans="1:5" x14ac:dyDescent="0.2">
      <c r="B5461" s="6" t="s">
        <v>6938</v>
      </c>
      <c r="D5461" s="8" t="s">
        <v>1605</v>
      </c>
      <c r="E5461" s="8" t="s">
        <v>454</v>
      </c>
    </row>
    <row r="5462" spans="1:5" x14ac:dyDescent="0.2">
      <c r="B5462" s="6" t="s">
        <v>6861</v>
      </c>
      <c r="C5462" s="7" t="s">
        <v>159</v>
      </c>
      <c r="D5462" s="8" t="s">
        <v>6940</v>
      </c>
      <c r="E5462" s="8" t="s">
        <v>10221</v>
      </c>
    </row>
    <row r="5463" spans="1:5" x14ac:dyDescent="0.2">
      <c r="B5463" s="6" t="s">
        <v>6861</v>
      </c>
      <c r="D5463" s="8" t="s">
        <v>1695</v>
      </c>
      <c r="E5463" s="8" t="s">
        <v>157</v>
      </c>
    </row>
    <row r="5464" spans="1:5" x14ac:dyDescent="0.2">
      <c r="B5464" s="6" t="s">
        <v>6861</v>
      </c>
      <c r="D5464" s="8" t="s">
        <v>404</v>
      </c>
      <c r="E5464" s="8" t="s">
        <v>645</v>
      </c>
    </row>
    <row r="5465" spans="1:5" x14ac:dyDescent="0.2">
      <c r="B5465" s="17" t="s">
        <v>6861</v>
      </c>
      <c r="D5465" s="8" t="s">
        <v>2542</v>
      </c>
      <c r="E5465" s="8" t="s">
        <v>11</v>
      </c>
    </row>
    <row r="5466" spans="1:5" x14ac:dyDescent="0.2">
      <c r="B5466" s="6" t="s">
        <v>4632</v>
      </c>
      <c r="D5466" s="8" t="s">
        <v>6941</v>
      </c>
      <c r="E5466" s="8" t="s">
        <v>911</v>
      </c>
    </row>
    <row r="5467" spans="1:5" x14ac:dyDescent="0.2">
      <c r="B5467" s="6" t="s">
        <v>4632</v>
      </c>
      <c r="D5467" s="8" t="s">
        <v>86</v>
      </c>
      <c r="E5467" s="8" t="s">
        <v>590</v>
      </c>
    </row>
    <row r="5468" spans="1:5" x14ac:dyDescent="0.2">
      <c r="B5468" s="6" t="s">
        <v>4632</v>
      </c>
      <c r="D5468" s="9" t="s">
        <v>6942</v>
      </c>
      <c r="E5468" s="47" t="s">
        <v>945</v>
      </c>
    </row>
    <row r="5469" spans="1:5" x14ac:dyDescent="0.2">
      <c r="B5469" s="6" t="s">
        <v>4632</v>
      </c>
      <c r="D5469" s="8" t="s">
        <v>1436</v>
      </c>
      <c r="E5469" s="8" t="s">
        <v>115</v>
      </c>
    </row>
    <row r="5470" spans="1:5" x14ac:dyDescent="0.2">
      <c r="B5470" s="6" t="s">
        <v>6943</v>
      </c>
      <c r="D5470" s="42" t="s">
        <v>979</v>
      </c>
      <c r="E5470" s="10" t="s">
        <v>206</v>
      </c>
    </row>
    <row r="5471" spans="1:5" x14ac:dyDescent="0.2">
      <c r="B5471" s="6" t="s">
        <v>6944</v>
      </c>
      <c r="C5471" s="7" t="s">
        <v>398</v>
      </c>
      <c r="D5471" s="8" t="s">
        <v>6945</v>
      </c>
      <c r="E5471" s="8" t="s">
        <v>166</v>
      </c>
    </row>
    <row r="5472" spans="1:5" ht="19.5" x14ac:dyDescent="0.2">
      <c r="B5472" s="6" t="s">
        <v>6944</v>
      </c>
      <c r="D5472" s="8" t="s">
        <v>668</v>
      </c>
      <c r="E5472" s="8" t="s">
        <v>561</v>
      </c>
    </row>
    <row r="5473" spans="2:42" x14ac:dyDescent="0.2">
      <c r="B5473" s="6" t="s">
        <v>6944</v>
      </c>
      <c r="D5473" s="8" t="s">
        <v>1695</v>
      </c>
      <c r="E5473" s="8" t="s">
        <v>669</v>
      </c>
    </row>
    <row r="5474" spans="2:42" x14ac:dyDescent="0.2">
      <c r="B5474" s="6" t="s">
        <v>6944</v>
      </c>
      <c r="D5474" s="8" t="s">
        <v>60</v>
      </c>
      <c r="E5474" s="8" t="s">
        <v>61</v>
      </c>
    </row>
    <row r="5475" spans="2:42" x14ac:dyDescent="0.2">
      <c r="B5475" s="6" t="s">
        <v>6944</v>
      </c>
      <c r="D5475" s="8" t="s">
        <v>262</v>
      </c>
      <c r="E5475" s="8" t="s">
        <v>135</v>
      </c>
    </row>
    <row r="5476" spans="2:42" x14ac:dyDescent="0.2">
      <c r="B5476" s="6" t="s">
        <v>6944</v>
      </c>
      <c r="D5476" s="8" t="s">
        <v>262</v>
      </c>
      <c r="E5476" s="8" t="s">
        <v>249</v>
      </c>
      <c r="G5476" s="63"/>
      <c r="H5476" s="63"/>
      <c r="I5476" s="63"/>
      <c r="J5476" s="63"/>
      <c r="K5476" s="63"/>
      <c r="L5476" s="63"/>
      <c r="M5476" s="63"/>
      <c r="N5476" s="63"/>
      <c r="O5476" s="63"/>
      <c r="P5476" s="63"/>
      <c r="Q5476" s="63"/>
      <c r="R5476" s="63"/>
      <c r="S5476" s="63"/>
      <c r="T5476" s="63"/>
      <c r="U5476" s="63"/>
      <c r="V5476" s="63"/>
      <c r="W5476" s="63"/>
      <c r="X5476" s="63"/>
      <c r="Y5476" s="63"/>
      <c r="Z5476" s="63"/>
      <c r="AA5476" s="63"/>
      <c r="AB5476" s="63"/>
      <c r="AC5476" s="63"/>
      <c r="AD5476" s="63"/>
      <c r="AE5476" s="63"/>
      <c r="AF5476" s="63"/>
      <c r="AG5476" s="63"/>
      <c r="AH5476" s="63"/>
      <c r="AI5476" s="63"/>
      <c r="AJ5476" s="63"/>
      <c r="AK5476" s="63"/>
      <c r="AL5476" s="63"/>
      <c r="AM5476" s="63"/>
      <c r="AN5476" s="63"/>
      <c r="AO5476" s="63"/>
      <c r="AP5476" s="63"/>
    </row>
    <row r="5477" spans="2:42" x14ac:dyDescent="0.2">
      <c r="B5477" s="6" t="s">
        <v>6944</v>
      </c>
      <c r="D5477" s="8" t="s">
        <v>2542</v>
      </c>
      <c r="E5477" s="8" t="s">
        <v>975</v>
      </c>
      <c r="F5477" s="63"/>
    </row>
    <row r="5478" spans="2:42" x14ac:dyDescent="0.2">
      <c r="B5478" s="6" t="s">
        <v>6944</v>
      </c>
      <c r="D5478" s="8" t="s">
        <v>419</v>
      </c>
      <c r="E5478" s="8" t="s">
        <v>631</v>
      </c>
    </row>
    <row r="5479" spans="2:42" x14ac:dyDescent="0.2">
      <c r="B5479" s="6" t="s">
        <v>1664</v>
      </c>
      <c r="D5479" s="8" t="s">
        <v>86</v>
      </c>
      <c r="E5479" s="8" t="s">
        <v>292</v>
      </c>
    </row>
    <row r="5480" spans="2:42" x14ac:dyDescent="0.2">
      <c r="B5480" s="6" t="s">
        <v>1664</v>
      </c>
      <c r="D5480" s="8" t="s">
        <v>407</v>
      </c>
      <c r="E5480" s="8" t="s">
        <v>40</v>
      </c>
    </row>
    <row r="5481" spans="2:42" x14ac:dyDescent="0.2">
      <c r="B5481" s="6" t="s">
        <v>6946</v>
      </c>
      <c r="D5481" s="8" t="s">
        <v>6947</v>
      </c>
      <c r="E5481" s="8" t="s">
        <v>395</v>
      </c>
    </row>
    <row r="5482" spans="2:42" x14ac:dyDescent="0.2">
      <c r="B5482" s="6" t="s">
        <v>6948</v>
      </c>
      <c r="C5482" s="7" t="s">
        <v>98</v>
      </c>
      <c r="D5482" s="8" t="s">
        <v>6949</v>
      </c>
      <c r="E5482" s="8" t="s">
        <v>232</v>
      </c>
    </row>
    <row r="5483" spans="2:42" x14ac:dyDescent="0.2">
      <c r="B5483" s="6" t="s">
        <v>6950</v>
      </c>
      <c r="C5483" s="7" t="s">
        <v>376</v>
      </c>
      <c r="E5483" s="8" t="s">
        <v>426</v>
      </c>
    </row>
    <row r="5484" spans="2:42" x14ac:dyDescent="0.2">
      <c r="B5484" s="6" t="s">
        <v>6950</v>
      </c>
      <c r="E5484" s="8" t="s">
        <v>426</v>
      </c>
      <c r="G5484" s="63"/>
      <c r="H5484" s="63"/>
      <c r="I5484" s="63"/>
      <c r="J5484" s="63"/>
      <c r="K5484" s="63"/>
      <c r="L5484" s="63"/>
      <c r="M5484" s="63"/>
      <c r="N5484" s="63"/>
      <c r="O5484" s="63"/>
      <c r="P5484" s="63"/>
      <c r="Q5484" s="63"/>
      <c r="R5484" s="63"/>
      <c r="S5484" s="63"/>
      <c r="T5484" s="63"/>
      <c r="U5484" s="63"/>
      <c r="V5484" s="63"/>
      <c r="W5484" s="63"/>
      <c r="X5484" s="63"/>
      <c r="Y5484" s="63"/>
      <c r="Z5484" s="63"/>
      <c r="AA5484" s="63"/>
      <c r="AB5484" s="63"/>
      <c r="AC5484" s="63"/>
      <c r="AD5484" s="63"/>
      <c r="AE5484" s="63"/>
      <c r="AF5484" s="63"/>
      <c r="AG5484" s="63"/>
      <c r="AH5484" s="63"/>
      <c r="AI5484" s="63"/>
      <c r="AJ5484" s="63"/>
      <c r="AK5484" s="63"/>
      <c r="AL5484" s="63"/>
      <c r="AM5484" s="63"/>
      <c r="AN5484" s="63"/>
      <c r="AO5484" s="63"/>
      <c r="AP5484" s="63"/>
    </row>
    <row r="5485" spans="2:42" x14ac:dyDescent="0.2">
      <c r="B5485" s="6" t="s">
        <v>6951</v>
      </c>
      <c r="C5485" s="7" t="s">
        <v>6952</v>
      </c>
      <c r="D5485" s="8" t="s">
        <v>101</v>
      </c>
      <c r="E5485" s="8" t="s">
        <v>1001</v>
      </c>
      <c r="F5485" s="63"/>
    </row>
    <row r="5486" spans="2:42" x14ac:dyDescent="0.2">
      <c r="B5486" s="6" t="s">
        <v>6953</v>
      </c>
      <c r="C5486" s="7" t="s">
        <v>136</v>
      </c>
      <c r="D5486" s="8" t="s">
        <v>6954</v>
      </c>
      <c r="E5486" s="9" t="s">
        <v>661</v>
      </c>
    </row>
    <row r="5487" spans="2:42" x14ac:dyDescent="0.2">
      <c r="B5487" s="6" t="s">
        <v>6953</v>
      </c>
      <c r="C5487" s="7" t="s">
        <v>4688</v>
      </c>
      <c r="D5487" s="8" t="s">
        <v>390</v>
      </c>
      <c r="E5487" s="9" t="s">
        <v>78</v>
      </c>
    </row>
    <row r="5488" spans="2:42" x14ac:dyDescent="0.2">
      <c r="B5488" s="6" t="s">
        <v>6953</v>
      </c>
      <c r="C5488" s="43" t="s">
        <v>1364</v>
      </c>
      <c r="D5488" s="8" t="s">
        <v>6955</v>
      </c>
      <c r="E5488" s="8" t="s">
        <v>661</v>
      </c>
    </row>
    <row r="5489" spans="1:5" x14ac:dyDescent="0.2">
      <c r="B5489" s="6" t="s">
        <v>6953</v>
      </c>
      <c r="C5489" s="7" t="s">
        <v>3377</v>
      </c>
      <c r="D5489" s="9" t="s">
        <v>6956</v>
      </c>
      <c r="E5489" s="8" t="s">
        <v>661</v>
      </c>
    </row>
    <row r="5490" spans="1:5" x14ac:dyDescent="0.2">
      <c r="B5490" s="6" t="s">
        <v>6953</v>
      </c>
      <c r="C5490" s="7" t="s">
        <v>5873</v>
      </c>
      <c r="D5490" s="9" t="s">
        <v>6956</v>
      </c>
      <c r="E5490" s="8" t="s">
        <v>661</v>
      </c>
    </row>
    <row r="5491" spans="1:5" ht="19.5" x14ac:dyDescent="0.2">
      <c r="B5491" s="41" t="s">
        <v>6953</v>
      </c>
      <c r="C5491" s="38"/>
      <c r="D5491" s="39" t="s">
        <v>11231</v>
      </c>
      <c r="E5491" s="101" t="s">
        <v>11128</v>
      </c>
    </row>
    <row r="5492" spans="1:5" x14ac:dyDescent="0.2">
      <c r="B5492" s="6" t="s">
        <v>6957</v>
      </c>
      <c r="D5492" s="8" t="s">
        <v>2754</v>
      </c>
      <c r="E5492" s="8" t="s">
        <v>661</v>
      </c>
    </row>
    <row r="5493" spans="1:5" x14ac:dyDescent="0.2">
      <c r="B5493" s="6" t="s">
        <v>6958</v>
      </c>
      <c r="C5493" s="7" t="s">
        <v>6959</v>
      </c>
      <c r="D5493" s="8" t="s">
        <v>6960</v>
      </c>
      <c r="E5493" s="8" t="s">
        <v>332</v>
      </c>
    </row>
    <row r="5494" spans="1:5" x14ac:dyDescent="0.2">
      <c r="B5494" s="6" t="s">
        <v>6958</v>
      </c>
      <c r="C5494" s="7" t="s">
        <v>5873</v>
      </c>
      <c r="D5494" s="8" t="s">
        <v>54</v>
      </c>
      <c r="E5494" s="8" t="s">
        <v>332</v>
      </c>
    </row>
    <row r="5495" spans="1:5" ht="19.5" x14ac:dyDescent="0.2">
      <c r="B5495" s="41" t="s">
        <v>11544</v>
      </c>
      <c r="C5495" s="38" t="s">
        <v>6515</v>
      </c>
      <c r="D5495" s="39" t="s">
        <v>11596</v>
      </c>
      <c r="E5495" s="101" t="s">
        <v>11539</v>
      </c>
    </row>
    <row r="5496" spans="1:5" ht="19.5" x14ac:dyDescent="0.2">
      <c r="B5496" s="41" t="s">
        <v>11544</v>
      </c>
      <c r="C5496" s="38" t="s">
        <v>11545</v>
      </c>
      <c r="D5496" s="39" t="s">
        <v>11549</v>
      </c>
      <c r="E5496" s="101" t="s">
        <v>11539</v>
      </c>
    </row>
    <row r="5497" spans="1:5" x14ac:dyDescent="0.2">
      <c r="B5497" s="6" t="s">
        <v>6961</v>
      </c>
      <c r="C5497" s="7" t="s">
        <v>2002</v>
      </c>
      <c r="D5497" s="62" t="s">
        <v>6962</v>
      </c>
      <c r="E5497" s="8" t="s">
        <v>332</v>
      </c>
    </row>
    <row r="5498" spans="1:5" x14ac:dyDescent="0.2">
      <c r="B5498" s="6" t="s">
        <v>6961</v>
      </c>
      <c r="C5498" s="7" t="s">
        <v>3321</v>
      </c>
      <c r="D5498" s="8" t="s">
        <v>6963</v>
      </c>
      <c r="E5498" s="8" t="s">
        <v>148</v>
      </c>
    </row>
    <row r="5499" spans="1:5" x14ac:dyDescent="0.2">
      <c r="B5499" s="6" t="s">
        <v>6964</v>
      </c>
      <c r="C5499" s="7" t="s">
        <v>4810</v>
      </c>
      <c r="D5499" s="8" t="s">
        <v>3552</v>
      </c>
      <c r="E5499" s="8" t="s">
        <v>633</v>
      </c>
    </row>
    <row r="5500" spans="1:5" x14ac:dyDescent="0.2">
      <c r="B5500" s="6" t="s">
        <v>6965</v>
      </c>
      <c r="D5500" s="8" t="s">
        <v>60</v>
      </c>
      <c r="E5500" s="8" t="s">
        <v>61</v>
      </c>
    </row>
    <row r="5501" spans="1:5" x14ac:dyDescent="0.2">
      <c r="B5501" s="6" t="s">
        <v>6313</v>
      </c>
      <c r="C5501" s="7" t="s">
        <v>1241</v>
      </c>
      <c r="D5501" s="8" t="s">
        <v>6966</v>
      </c>
      <c r="E5501" s="8" t="s">
        <v>192</v>
      </c>
    </row>
    <row r="5502" spans="1:5" ht="19.5" x14ac:dyDescent="0.2">
      <c r="B5502" s="41" t="s">
        <v>6313</v>
      </c>
      <c r="C5502" s="38" t="s">
        <v>10680</v>
      </c>
      <c r="D5502" s="98" t="s">
        <v>10681</v>
      </c>
      <c r="E5502" s="101" t="s">
        <v>10659</v>
      </c>
    </row>
    <row r="5503" spans="1:5" x14ac:dyDescent="0.2">
      <c r="A5503" s="82"/>
      <c r="B5503" s="6" t="s">
        <v>6313</v>
      </c>
      <c r="C5503" s="7" t="s">
        <v>6967</v>
      </c>
      <c r="D5503" s="8" t="s">
        <v>6966</v>
      </c>
      <c r="E5503" s="8" t="s">
        <v>47</v>
      </c>
    </row>
    <row r="5504" spans="1:5" ht="19.5" x14ac:dyDescent="0.2">
      <c r="B5504" s="41" t="s">
        <v>6313</v>
      </c>
      <c r="C5504" s="38" t="s">
        <v>10690</v>
      </c>
      <c r="D5504" s="39" t="s">
        <v>10692</v>
      </c>
      <c r="E5504" s="101" t="s">
        <v>10659</v>
      </c>
    </row>
    <row r="5505" spans="1:5" x14ac:dyDescent="0.2">
      <c r="A5505" s="82"/>
      <c r="B5505" s="6" t="s">
        <v>6313</v>
      </c>
      <c r="C5505" s="7" t="s">
        <v>6968</v>
      </c>
      <c r="D5505" s="8" t="s">
        <v>6966</v>
      </c>
      <c r="E5505" s="8" t="s">
        <v>192</v>
      </c>
    </row>
    <row r="5506" spans="1:5" x14ac:dyDescent="0.2">
      <c r="A5506" s="82"/>
      <c r="B5506" s="6" t="s">
        <v>6313</v>
      </c>
      <c r="C5506" s="7" t="s">
        <v>2342</v>
      </c>
      <c r="D5506" s="8" t="s">
        <v>6969</v>
      </c>
      <c r="E5506" s="8" t="s">
        <v>61</v>
      </c>
    </row>
    <row r="5507" spans="1:5" ht="19.5" x14ac:dyDescent="0.2">
      <c r="B5507" s="41" t="s">
        <v>6313</v>
      </c>
      <c r="C5507" s="38" t="s">
        <v>10689</v>
      </c>
      <c r="D5507" s="39" t="s">
        <v>10692</v>
      </c>
      <c r="E5507" s="101" t="s">
        <v>10659</v>
      </c>
    </row>
    <row r="5508" spans="1:5" ht="19.5" x14ac:dyDescent="0.2">
      <c r="A5508" s="82"/>
      <c r="B5508" s="41" t="s">
        <v>6313</v>
      </c>
      <c r="C5508" s="38" t="s">
        <v>3935</v>
      </c>
      <c r="D5508" s="39" t="s">
        <v>10414</v>
      </c>
      <c r="E5508" s="39" t="s">
        <v>10353</v>
      </c>
    </row>
    <row r="5509" spans="1:5" x14ac:dyDescent="0.2">
      <c r="B5509" s="6" t="s">
        <v>6313</v>
      </c>
      <c r="C5509" s="7" t="s">
        <v>6718</v>
      </c>
      <c r="D5509" s="8" t="s">
        <v>6966</v>
      </c>
      <c r="E5509" s="8" t="s">
        <v>192</v>
      </c>
    </row>
    <row r="5510" spans="1:5" ht="19.5" x14ac:dyDescent="0.2">
      <c r="B5510" s="41" t="s">
        <v>6313</v>
      </c>
      <c r="C5510" s="107" t="s">
        <v>10691</v>
      </c>
      <c r="D5510" s="39" t="s">
        <v>10692</v>
      </c>
      <c r="E5510" s="101" t="s">
        <v>10659</v>
      </c>
    </row>
    <row r="5511" spans="1:5" ht="19.5" x14ac:dyDescent="0.2">
      <c r="B5511" s="41" t="s">
        <v>6313</v>
      </c>
      <c r="C5511" s="38" t="s">
        <v>10683</v>
      </c>
      <c r="D5511" s="39" t="s">
        <v>10692</v>
      </c>
      <c r="E5511" s="101" t="s">
        <v>10659</v>
      </c>
    </row>
    <row r="5512" spans="1:5" x14ac:dyDescent="0.2">
      <c r="B5512" s="6" t="s">
        <v>6313</v>
      </c>
      <c r="C5512" s="7" t="s">
        <v>6970</v>
      </c>
      <c r="D5512" s="8" t="s">
        <v>6966</v>
      </c>
      <c r="E5512" s="8" t="s">
        <v>184</v>
      </c>
    </row>
    <row r="5513" spans="1:5" x14ac:dyDescent="0.2">
      <c r="B5513" s="6" t="s">
        <v>6313</v>
      </c>
      <c r="C5513" s="7" t="s">
        <v>5391</v>
      </c>
      <c r="D5513" s="8" t="s">
        <v>6966</v>
      </c>
      <c r="E5513" s="8" t="s">
        <v>192</v>
      </c>
    </row>
    <row r="5514" spans="1:5" ht="19.5" x14ac:dyDescent="0.2">
      <c r="A5514" s="82"/>
      <c r="B5514" s="41" t="s">
        <v>6313</v>
      </c>
      <c r="C5514" s="38" t="s">
        <v>10684</v>
      </c>
      <c r="D5514" s="39" t="s">
        <v>10692</v>
      </c>
      <c r="E5514" s="101" t="s">
        <v>10659</v>
      </c>
    </row>
    <row r="5515" spans="1:5" ht="19.5" x14ac:dyDescent="0.2">
      <c r="B5515" s="41" t="s">
        <v>6313</v>
      </c>
      <c r="C5515" s="38" t="s">
        <v>10688</v>
      </c>
      <c r="D5515" s="39" t="s">
        <v>10692</v>
      </c>
      <c r="E5515" s="101" t="s">
        <v>10659</v>
      </c>
    </row>
    <row r="5516" spans="1:5" x14ac:dyDescent="0.2">
      <c r="A5516" s="82"/>
      <c r="B5516" s="6" t="s">
        <v>6313</v>
      </c>
      <c r="C5516" s="7" t="s">
        <v>6971</v>
      </c>
      <c r="D5516" s="8" t="s">
        <v>6966</v>
      </c>
      <c r="E5516" s="8" t="s">
        <v>192</v>
      </c>
    </row>
    <row r="5517" spans="1:5" x14ac:dyDescent="0.2">
      <c r="A5517" s="82"/>
      <c r="B5517" s="6" t="s">
        <v>6313</v>
      </c>
      <c r="C5517" s="7" t="s">
        <v>6972</v>
      </c>
      <c r="D5517" s="8" t="s">
        <v>6966</v>
      </c>
      <c r="E5517" s="8" t="s">
        <v>184</v>
      </c>
    </row>
    <row r="5518" spans="1:5" x14ac:dyDescent="0.2">
      <c r="B5518" s="6" t="s">
        <v>6313</v>
      </c>
      <c r="C5518" s="7" t="s">
        <v>1702</v>
      </c>
      <c r="D5518" s="8" t="s">
        <v>6969</v>
      </c>
      <c r="E5518" s="8" t="s">
        <v>842</v>
      </c>
    </row>
    <row r="5519" spans="1:5" x14ac:dyDescent="0.2">
      <c r="B5519" s="6" t="s">
        <v>6313</v>
      </c>
      <c r="C5519" s="7" t="s">
        <v>1273</v>
      </c>
      <c r="D5519" s="8" t="s">
        <v>6966</v>
      </c>
      <c r="E5519" s="8" t="s">
        <v>192</v>
      </c>
    </row>
    <row r="5520" spans="1:5" x14ac:dyDescent="0.2">
      <c r="A5520" s="82"/>
      <c r="B5520" s="6" t="s">
        <v>6313</v>
      </c>
      <c r="C5520" s="7" t="s">
        <v>1762</v>
      </c>
      <c r="D5520" s="9" t="s">
        <v>6973</v>
      </c>
      <c r="E5520" s="8" t="s">
        <v>669</v>
      </c>
    </row>
    <row r="5521" spans="1:5" ht="19.5" x14ac:dyDescent="0.2">
      <c r="A5521" s="82"/>
      <c r="B5521" s="41" t="s">
        <v>6313</v>
      </c>
      <c r="C5521" s="38" t="s">
        <v>10687</v>
      </c>
      <c r="D5521" s="39" t="s">
        <v>10692</v>
      </c>
      <c r="E5521" s="101" t="s">
        <v>10659</v>
      </c>
    </row>
    <row r="5522" spans="1:5" ht="19.5" x14ac:dyDescent="0.2">
      <c r="B5522" s="41" t="s">
        <v>6313</v>
      </c>
      <c r="C5522" s="38" t="s">
        <v>10686</v>
      </c>
      <c r="D5522" s="39" t="s">
        <v>10692</v>
      </c>
      <c r="E5522" s="101" t="s">
        <v>10659</v>
      </c>
    </row>
    <row r="5523" spans="1:5" ht="19.5" x14ac:dyDescent="0.2">
      <c r="B5523" s="13" t="s">
        <v>6313</v>
      </c>
      <c r="C5523" s="14" t="s">
        <v>6974</v>
      </c>
      <c r="D5523" s="95" t="s">
        <v>6975</v>
      </c>
      <c r="E5523" s="114" t="s">
        <v>6976</v>
      </c>
    </row>
    <row r="5524" spans="1:5" ht="19.5" x14ac:dyDescent="0.2">
      <c r="B5524" s="41" t="s">
        <v>6313</v>
      </c>
      <c r="C5524" s="38" t="s">
        <v>10682</v>
      </c>
      <c r="D5524" s="39" t="s">
        <v>10692</v>
      </c>
      <c r="E5524" s="101" t="s">
        <v>10659</v>
      </c>
    </row>
    <row r="5525" spans="1:5" ht="19.5" x14ac:dyDescent="0.2">
      <c r="A5525" s="83"/>
      <c r="B5525" s="41" t="s">
        <v>6313</v>
      </c>
      <c r="C5525" s="38" t="s">
        <v>10685</v>
      </c>
      <c r="D5525" s="39" t="s">
        <v>10692</v>
      </c>
      <c r="E5525" s="101" t="s">
        <v>10659</v>
      </c>
    </row>
    <row r="5526" spans="1:5" x14ac:dyDescent="0.2">
      <c r="B5526" s="27" t="s">
        <v>6313</v>
      </c>
      <c r="D5526" s="29" t="s">
        <v>819</v>
      </c>
      <c r="E5526" s="10" t="s">
        <v>554</v>
      </c>
    </row>
    <row r="5527" spans="1:5" x14ac:dyDescent="0.2">
      <c r="B5527" s="6" t="s">
        <v>6977</v>
      </c>
      <c r="C5527" s="7" t="s">
        <v>267</v>
      </c>
      <c r="D5527" s="8" t="s">
        <v>6978</v>
      </c>
      <c r="E5527" s="8" t="s">
        <v>192</v>
      </c>
    </row>
    <row r="5528" spans="1:5" x14ac:dyDescent="0.2">
      <c r="B5528" s="6" t="s">
        <v>6977</v>
      </c>
      <c r="C5528" s="7" t="s">
        <v>6979</v>
      </c>
      <c r="D5528" s="8" t="s">
        <v>6978</v>
      </c>
      <c r="E5528" s="8" t="s">
        <v>192</v>
      </c>
    </row>
    <row r="5529" spans="1:5" x14ac:dyDescent="0.2">
      <c r="B5529" s="6" t="s">
        <v>6977</v>
      </c>
      <c r="C5529" s="7" t="s">
        <v>3028</v>
      </c>
      <c r="D5529" s="8" t="s">
        <v>6978</v>
      </c>
      <c r="E5529" s="8" t="s">
        <v>192</v>
      </c>
    </row>
    <row r="5530" spans="1:5" ht="19.5" x14ac:dyDescent="0.2">
      <c r="B5530" s="40" t="s">
        <v>6980</v>
      </c>
      <c r="C5530" s="14" t="s">
        <v>467</v>
      </c>
      <c r="D5530" s="114" t="s">
        <v>12065</v>
      </c>
      <c r="E5530" s="95" t="s">
        <v>1162</v>
      </c>
    </row>
    <row r="5531" spans="1:5" x14ac:dyDescent="0.2">
      <c r="B5531" s="6" t="s">
        <v>1273</v>
      </c>
      <c r="C5531" s="7" t="s">
        <v>6981</v>
      </c>
      <c r="D5531" s="8" t="s">
        <v>2143</v>
      </c>
      <c r="E5531" s="8" t="s">
        <v>51</v>
      </c>
    </row>
    <row r="5532" spans="1:5" x14ac:dyDescent="0.2">
      <c r="B5532" s="6" t="s">
        <v>1273</v>
      </c>
      <c r="C5532" s="7" t="s">
        <v>813</v>
      </c>
      <c r="D5532" s="8" t="s">
        <v>1657</v>
      </c>
      <c r="E5532" s="8" t="s">
        <v>151</v>
      </c>
    </row>
    <row r="5533" spans="1:5" x14ac:dyDescent="0.2">
      <c r="B5533" s="11" t="s">
        <v>1273</v>
      </c>
      <c r="C5533" s="7" t="s">
        <v>3127</v>
      </c>
      <c r="D5533" s="12" t="s">
        <v>2542</v>
      </c>
      <c r="E5533" s="10" t="s">
        <v>1020</v>
      </c>
    </row>
    <row r="5534" spans="1:5" x14ac:dyDescent="0.2">
      <c r="B5534" s="6" t="s">
        <v>1273</v>
      </c>
      <c r="C5534" s="7" t="s">
        <v>1762</v>
      </c>
      <c r="D5534" s="8" t="s">
        <v>2630</v>
      </c>
      <c r="E5534" s="8" t="s">
        <v>669</v>
      </c>
    </row>
    <row r="5535" spans="1:5" x14ac:dyDescent="0.2">
      <c r="B5535" s="6" t="s">
        <v>1273</v>
      </c>
      <c r="C5535" s="7" t="s">
        <v>98</v>
      </c>
      <c r="D5535" s="8" t="s">
        <v>973</v>
      </c>
      <c r="E5535" s="8" t="s">
        <v>249</v>
      </c>
    </row>
    <row r="5536" spans="1:5" x14ac:dyDescent="0.2">
      <c r="B5536" s="6" t="s">
        <v>1273</v>
      </c>
      <c r="D5536" s="8" t="s">
        <v>3355</v>
      </c>
      <c r="E5536" s="8" t="s">
        <v>7</v>
      </c>
    </row>
    <row r="5537" spans="2:5" x14ac:dyDescent="0.2">
      <c r="B5537" s="11" t="s">
        <v>1273</v>
      </c>
      <c r="C5537" s="32"/>
      <c r="D5537" s="33" t="s">
        <v>733</v>
      </c>
      <c r="E5537" s="10" t="s">
        <v>91</v>
      </c>
    </row>
    <row r="5538" spans="2:5" x14ac:dyDescent="0.2">
      <c r="B5538" s="6" t="s">
        <v>1273</v>
      </c>
      <c r="D5538" s="8" t="s">
        <v>6982</v>
      </c>
      <c r="E5538" s="8" t="s">
        <v>662</v>
      </c>
    </row>
    <row r="5539" spans="2:5" x14ac:dyDescent="0.2">
      <c r="B5539" s="6" t="s">
        <v>1762</v>
      </c>
      <c r="D5539" s="8" t="s">
        <v>238</v>
      </c>
      <c r="E5539" s="8" t="s">
        <v>97</v>
      </c>
    </row>
    <row r="5540" spans="2:5" x14ac:dyDescent="0.2">
      <c r="B5540" s="17" t="s">
        <v>1762</v>
      </c>
      <c r="D5540" s="8" t="s">
        <v>130</v>
      </c>
      <c r="E5540" s="9" t="s">
        <v>1142</v>
      </c>
    </row>
    <row r="5541" spans="2:5" x14ac:dyDescent="0.2">
      <c r="B5541" s="31" t="s">
        <v>1762</v>
      </c>
      <c r="C5541" s="22"/>
      <c r="D5541" s="12" t="s">
        <v>1561</v>
      </c>
      <c r="E5541" s="10" t="s">
        <v>206</v>
      </c>
    </row>
    <row r="5542" spans="2:5" x14ac:dyDescent="0.2">
      <c r="B5542" s="6" t="s">
        <v>1762</v>
      </c>
      <c r="D5542" s="8" t="s">
        <v>1561</v>
      </c>
      <c r="E5542" s="8" t="s">
        <v>625</v>
      </c>
    </row>
    <row r="5543" spans="2:5" x14ac:dyDescent="0.2">
      <c r="B5543" s="27" t="s">
        <v>1762</v>
      </c>
      <c r="D5543" s="29" t="s">
        <v>6983</v>
      </c>
      <c r="E5543" s="10" t="s">
        <v>142</v>
      </c>
    </row>
    <row r="5544" spans="2:5" x14ac:dyDescent="0.2">
      <c r="B5544" s="6" t="s">
        <v>6984</v>
      </c>
      <c r="C5544" s="7" t="s">
        <v>98</v>
      </c>
      <c r="D5544" s="8" t="s">
        <v>668</v>
      </c>
      <c r="E5544" s="8" t="s">
        <v>1507</v>
      </c>
    </row>
    <row r="5545" spans="2:5" x14ac:dyDescent="0.2">
      <c r="B5545" s="6" t="s">
        <v>6984</v>
      </c>
      <c r="D5545" s="8" t="s">
        <v>668</v>
      </c>
      <c r="E5545" s="8" t="s">
        <v>215</v>
      </c>
    </row>
    <row r="5546" spans="2:5" x14ac:dyDescent="0.2">
      <c r="B5546" s="6" t="s">
        <v>6984</v>
      </c>
      <c r="D5546" s="8" t="s">
        <v>77</v>
      </c>
      <c r="E5546" s="8" t="s">
        <v>145</v>
      </c>
    </row>
    <row r="5547" spans="2:5" ht="19.5" x14ac:dyDescent="0.2">
      <c r="B5547" s="6" t="s">
        <v>6984</v>
      </c>
      <c r="D5547" s="8" t="s">
        <v>1695</v>
      </c>
      <c r="E5547" s="8" t="s">
        <v>561</v>
      </c>
    </row>
    <row r="5548" spans="2:5" x14ac:dyDescent="0.2">
      <c r="B5548" s="6" t="s">
        <v>6984</v>
      </c>
      <c r="D5548" s="8" t="s">
        <v>404</v>
      </c>
      <c r="E5548" s="8" t="s">
        <v>272</v>
      </c>
    </row>
    <row r="5549" spans="2:5" x14ac:dyDescent="0.2">
      <c r="B5549" s="6" t="s">
        <v>6984</v>
      </c>
      <c r="D5549" s="8" t="s">
        <v>281</v>
      </c>
      <c r="E5549" s="8" t="s">
        <v>462</v>
      </c>
    </row>
    <row r="5550" spans="2:5" x14ac:dyDescent="0.2">
      <c r="B5550" s="6" t="s">
        <v>6984</v>
      </c>
      <c r="D5550" s="8" t="s">
        <v>2542</v>
      </c>
      <c r="E5550" s="8" t="s">
        <v>402</v>
      </c>
    </row>
    <row r="5551" spans="2:5" x14ac:dyDescent="0.2">
      <c r="B5551" s="6" t="s">
        <v>6984</v>
      </c>
      <c r="D5551" s="8" t="s">
        <v>6985</v>
      </c>
      <c r="E5551" s="8" t="s">
        <v>278</v>
      </c>
    </row>
    <row r="5552" spans="2:5" x14ac:dyDescent="0.2">
      <c r="B5552" s="6" t="s">
        <v>6984</v>
      </c>
      <c r="D5552" s="8" t="s">
        <v>6986</v>
      </c>
      <c r="E5552" s="8" t="s">
        <v>131</v>
      </c>
    </row>
    <row r="5553" spans="1:5" x14ac:dyDescent="0.2">
      <c r="B5553" s="6" t="s">
        <v>2067</v>
      </c>
      <c r="D5553" s="8" t="s">
        <v>6987</v>
      </c>
      <c r="E5553" s="10" t="s">
        <v>28</v>
      </c>
    </row>
    <row r="5554" spans="1:5" x14ac:dyDescent="0.2">
      <c r="B5554" s="6" t="s">
        <v>2067</v>
      </c>
      <c r="D5554" s="8" t="s">
        <v>5339</v>
      </c>
      <c r="E5554" s="8" t="s">
        <v>1001</v>
      </c>
    </row>
    <row r="5555" spans="1:5" ht="19.5" x14ac:dyDescent="0.2">
      <c r="B5555" s="6" t="s">
        <v>2067</v>
      </c>
      <c r="D5555" s="8" t="s">
        <v>6988</v>
      </c>
      <c r="E5555" s="8" t="s">
        <v>64</v>
      </c>
    </row>
    <row r="5556" spans="1:5" x14ac:dyDescent="0.2">
      <c r="A5556" s="82"/>
      <c r="B5556" s="6" t="s">
        <v>2067</v>
      </c>
      <c r="D5556" s="8" t="s">
        <v>6989</v>
      </c>
      <c r="E5556" s="8" t="s">
        <v>911</v>
      </c>
    </row>
    <row r="5557" spans="1:5" ht="19.5" x14ac:dyDescent="0.2">
      <c r="B5557" s="6" t="s">
        <v>6990</v>
      </c>
      <c r="D5557" s="8" t="s">
        <v>4444</v>
      </c>
      <c r="E5557" s="8" t="s">
        <v>64</v>
      </c>
    </row>
    <row r="5558" spans="1:5" x14ac:dyDescent="0.2">
      <c r="B5558" s="6" t="s">
        <v>6991</v>
      </c>
      <c r="D5558" s="8" t="s">
        <v>6992</v>
      </c>
      <c r="E5558" s="8" t="s">
        <v>461</v>
      </c>
    </row>
    <row r="5559" spans="1:5" x14ac:dyDescent="0.2">
      <c r="B5559" s="6" t="s">
        <v>10733</v>
      </c>
      <c r="D5559" s="8" t="s">
        <v>12249</v>
      </c>
      <c r="E5559" s="10" t="s">
        <v>12167</v>
      </c>
    </row>
    <row r="5560" spans="1:5" ht="19.5" x14ac:dyDescent="0.2">
      <c r="B5560" s="41" t="s">
        <v>10733</v>
      </c>
      <c r="C5560" s="38"/>
      <c r="D5560" s="39" t="s">
        <v>10754</v>
      </c>
      <c r="E5560" s="101" t="s">
        <v>10659</v>
      </c>
    </row>
    <row r="5561" spans="1:5" x14ac:dyDescent="0.2">
      <c r="B5561" s="41" t="s">
        <v>10733</v>
      </c>
      <c r="C5561" s="38"/>
      <c r="D5561" s="39" t="s">
        <v>11276</v>
      </c>
      <c r="E5561" s="101" t="s">
        <v>11230</v>
      </c>
    </row>
    <row r="5562" spans="1:5" x14ac:dyDescent="0.2">
      <c r="B5562" s="41" t="s">
        <v>10933</v>
      </c>
      <c r="C5562" s="38"/>
      <c r="D5562" s="39" t="s">
        <v>10923</v>
      </c>
      <c r="E5562" s="101" t="s">
        <v>10911</v>
      </c>
    </row>
    <row r="5563" spans="1:5" ht="19.5" x14ac:dyDescent="0.2">
      <c r="B5563" s="41" t="s">
        <v>10973</v>
      </c>
      <c r="C5563" s="38" t="s">
        <v>10974</v>
      </c>
      <c r="D5563" s="39" t="s">
        <v>10975</v>
      </c>
      <c r="E5563" s="101" t="s">
        <v>10911</v>
      </c>
    </row>
    <row r="5564" spans="1:5" x14ac:dyDescent="0.2">
      <c r="B5564" s="41" t="s">
        <v>10973</v>
      </c>
      <c r="C5564" s="38" t="s">
        <v>11554</v>
      </c>
      <c r="D5564" s="39" t="s">
        <v>11555</v>
      </c>
      <c r="E5564" s="101" t="s">
        <v>11539</v>
      </c>
    </row>
    <row r="5565" spans="1:5" x14ac:dyDescent="0.2">
      <c r="B5565" s="41" t="s">
        <v>11617</v>
      </c>
      <c r="C5565" s="38" t="s">
        <v>11640</v>
      </c>
      <c r="D5565" s="39" t="s">
        <v>11641</v>
      </c>
      <c r="E5565" s="101" t="s">
        <v>11600</v>
      </c>
    </row>
    <row r="5566" spans="1:5" ht="19.5" x14ac:dyDescent="0.2">
      <c r="B5566" s="41" t="s">
        <v>11617</v>
      </c>
      <c r="C5566" s="38" t="s">
        <v>5330</v>
      </c>
      <c r="D5566" s="39" t="s">
        <v>11642</v>
      </c>
      <c r="E5566" s="101" t="s">
        <v>11600</v>
      </c>
    </row>
    <row r="5567" spans="1:5" x14ac:dyDescent="0.2">
      <c r="B5567" s="41" t="s">
        <v>11617</v>
      </c>
      <c r="C5567" s="38" t="s">
        <v>6209</v>
      </c>
      <c r="D5567" s="39" t="s">
        <v>11644</v>
      </c>
      <c r="E5567" s="101" t="s">
        <v>11600</v>
      </c>
    </row>
    <row r="5568" spans="1:5" ht="19.5" x14ac:dyDescent="0.2">
      <c r="B5568" s="41" t="s">
        <v>11617</v>
      </c>
      <c r="C5568" s="38" t="s">
        <v>2716</v>
      </c>
      <c r="D5568" s="39" t="s">
        <v>11643</v>
      </c>
      <c r="E5568" s="101" t="s">
        <v>11600</v>
      </c>
    </row>
    <row r="5569" spans="2:5" x14ac:dyDescent="0.2">
      <c r="B5569" s="6" t="s">
        <v>6993</v>
      </c>
      <c r="C5569" s="7" t="s">
        <v>6994</v>
      </c>
      <c r="D5569" s="8" t="s">
        <v>1828</v>
      </c>
      <c r="E5569" s="8" t="s">
        <v>957</v>
      </c>
    </row>
    <row r="5570" spans="2:5" ht="19.5" x14ac:dyDescent="0.2">
      <c r="B5570" s="6" t="s">
        <v>6995</v>
      </c>
      <c r="D5570" s="8" t="s">
        <v>5017</v>
      </c>
      <c r="E5570" s="8" t="s">
        <v>522</v>
      </c>
    </row>
    <row r="5571" spans="2:5" ht="19.5" x14ac:dyDescent="0.2">
      <c r="B5571" s="6" t="s">
        <v>6995</v>
      </c>
      <c r="D5571" s="8" t="s">
        <v>6996</v>
      </c>
      <c r="E5571" s="8" t="s">
        <v>64</v>
      </c>
    </row>
    <row r="5572" spans="2:5" x14ac:dyDescent="0.2">
      <c r="B5572" s="6" t="s">
        <v>6997</v>
      </c>
      <c r="D5572" s="8" t="s">
        <v>877</v>
      </c>
      <c r="E5572" s="8" t="s">
        <v>388</v>
      </c>
    </row>
    <row r="5573" spans="2:5" x14ac:dyDescent="0.2">
      <c r="B5573" s="6" t="s">
        <v>6997</v>
      </c>
      <c r="D5573" s="8" t="s">
        <v>6998</v>
      </c>
      <c r="E5573" s="8" t="s">
        <v>87</v>
      </c>
    </row>
    <row r="5574" spans="2:5" x14ac:dyDescent="0.2">
      <c r="B5574" s="6" t="s">
        <v>6999</v>
      </c>
      <c r="D5574" s="8" t="s">
        <v>7000</v>
      </c>
      <c r="E5574" s="8" t="s">
        <v>454</v>
      </c>
    </row>
    <row r="5575" spans="2:5" x14ac:dyDescent="0.2">
      <c r="B5575" s="41" t="s">
        <v>11967</v>
      </c>
      <c r="C5575" s="38" t="s">
        <v>11968</v>
      </c>
      <c r="D5575" s="39" t="s">
        <v>11969</v>
      </c>
      <c r="E5575" s="101" t="s">
        <v>11920</v>
      </c>
    </row>
    <row r="5576" spans="2:5" x14ac:dyDescent="0.2">
      <c r="B5576" s="6" t="s">
        <v>7001</v>
      </c>
      <c r="C5576" s="7" t="s">
        <v>7002</v>
      </c>
      <c r="E5576" s="8" t="s">
        <v>426</v>
      </c>
    </row>
    <row r="5577" spans="2:5" x14ac:dyDescent="0.2">
      <c r="B5577" s="6" t="s">
        <v>7001</v>
      </c>
      <c r="E5577" s="8" t="s">
        <v>426</v>
      </c>
    </row>
    <row r="5578" spans="2:5" ht="19.5" x14ac:dyDescent="0.2">
      <c r="B5578" s="110" t="s">
        <v>11700</v>
      </c>
      <c r="C5578" s="38" t="s">
        <v>205</v>
      </c>
      <c r="D5578" s="39" t="s">
        <v>11701</v>
      </c>
      <c r="E5578" s="101" t="s">
        <v>11646</v>
      </c>
    </row>
    <row r="5579" spans="2:5" x14ac:dyDescent="0.2">
      <c r="B5579" s="6" t="s">
        <v>7003</v>
      </c>
      <c r="D5579" s="8" t="s">
        <v>2050</v>
      </c>
      <c r="E5579" s="8" t="s">
        <v>786</v>
      </c>
    </row>
    <row r="5580" spans="2:5" x14ac:dyDescent="0.2">
      <c r="B5580" s="6" t="s">
        <v>7004</v>
      </c>
      <c r="D5580" s="9" t="s">
        <v>7005</v>
      </c>
      <c r="E5580" s="8" t="s">
        <v>198</v>
      </c>
    </row>
    <row r="5581" spans="2:5" x14ac:dyDescent="0.2">
      <c r="B5581" s="17" t="s">
        <v>7006</v>
      </c>
      <c r="C5581" s="7" t="s">
        <v>3480</v>
      </c>
      <c r="D5581" s="8" t="s">
        <v>653</v>
      </c>
      <c r="E5581" s="8" t="s">
        <v>234</v>
      </c>
    </row>
    <row r="5582" spans="2:5" x14ac:dyDescent="0.2">
      <c r="B5582" s="6" t="s">
        <v>7006</v>
      </c>
      <c r="C5582" s="7" t="s">
        <v>3555</v>
      </c>
      <c r="D5582" s="8" t="s">
        <v>7007</v>
      </c>
      <c r="E5582" s="8" t="s">
        <v>234</v>
      </c>
    </row>
    <row r="5583" spans="2:5" x14ac:dyDescent="0.2">
      <c r="B5583" s="6" t="s">
        <v>7006</v>
      </c>
      <c r="C5583" s="7" t="s">
        <v>790</v>
      </c>
      <c r="D5583" s="8" t="s">
        <v>7008</v>
      </c>
      <c r="E5583" s="8" t="s">
        <v>234</v>
      </c>
    </row>
    <row r="5584" spans="2:5" x14ac:dyDescent="0.2">
      <c r="B5584" s="6" t="s">
        <v>7006</v>
      </c>
      <c r="C5584" s="7" t="s">
        <v>98</v>
      </c>
      <c r="D5584" s="8" t="s">
        <v>349</v>
      </c>
      <c r="E5584" s="8" t="s">
        <v>234</v>
      </c>
    </row>
    <row r="5585" spans="1:42" x14ac:dyDescent="0.2">
      <c r="B5585" s="6" t="s">
        <v>7009</v>
      </c>
      <c r="D5585" s="12" t="s">
        <v>317</v>
      </c>
      <c r="E5585" s="10" t="s">
        <v>869</v>
      </c>
    </row>
    <row r="5586" spans="1:42" x14ac:dyDescent="0.2">
      <c r="B5586" s="6" t="s">
        <v>7010</v>
      </c>
      <c r="D5586" s="12" t="s">
        <v>3912</v>
      </c>
      <c r="E5586" s="10" t="s">
        <v>346</v>
      </c>
    </row>
    <row r="5587" spans="1:42" x14ac:dyDescent="0.2">
      <c r="B5587" s="6" t="s">
        <v>7011</v>
      </c>
      <c r="C5587" s="7" t="s">
        <v>164</v>
      </c>
      <c r="D5587" s="8" t="s">
        <v>191</v>
      </c>
      <c r="E5587" s="10" t="s">
        <v>963</v>
      </c>
    </row>
    <row r="5588" spans="1:42" x14ac:dyDescent="0.2">
      <c r="A5588" s="81"/>
      <c r="B5588" s="6" t="s">
        <v>7012</v>
      </c>
      <c r="D5588" s="8" t="s">
        <v>7013</v>
      </c>
      <c r="E5588" s="8" t="s">
        <v>1044</v>
      </c>
    </row>
    <row r="5589" spans="1:42" x14ac:dyDescent="0.2">
      <c r="B5589" s="6" t="s">
        <v>3853</v>
      </c>
      <c r="D5589" s="8" t="s">
        <v>399</v>
      </c>
      <c r="E5589" s="8" t="s">
        <v>97</v>
      </c>
    </row>
    <row r="5590" spans="1:42" x14ac:dyDescent="0.2">
      <c r="B5590" s="6" t="s">
        <v>3853</v>
      </c>
      <c r="D5590" s="8" t="s">
        <v>390</v>
      </c>
      <c r="E5590" s="8" t="s">
        <v>51</v>
      </c>
    </row>
    <row r="5591" spans="1:42" x14ac:dyDescent="0.2">
      <c r="B5591" s="6" t="s">
        <v>3853</v>
      </c>
      <c r="D5591" s="8" t="s">
        <v>281</v>
      </c>
      <c r="E5591" s="8" t="s">
        <v>343</v>
      </c>
      <c r="G5591" s="63"/>
      <c r="H5591" s="63"/>
      <c r="I5591" s="63"/>
      <c r="J5591" s="63"/>
      <c r="K5591" s="63"/>
      <c r="L5591" s="63"/>
      <c r="M5591" s="63"/>
      <c r="N5591" s="63"/>
      <c r="O5591" s="63"/>
      <c r="P5591" s="63"/>
      <c r="Q5591" s="63"/>
      <c r="R5591" s="63"/>
      <c r="S5591" s="63"/>
      <c r="T5591" s="63"/>
      <c r="U5591" s="63"/>
      <c r="V5591" s="63"/>
      <c r="W5591" s="63"/>
      <c r="X5591" s="63"/>
      <c r="Y5591" s="63"/>
      <c r="Z5591" s="63"/>
      <c r="AA5591" s="63"/>
      <c r="AB5591" s="63"/>
      <c r="AC5591" s="63"/>
      <c r="AD5591" s="63"/>
      <c r="AE5591" s="63"/>
      <c r="AF5591" s="63"/>
      <c r="AG5591" s="63"/>
      <c r="AH5591" s="63"/>
      <c r="AI5591" s="63"/>
      <c r="AJ5591" s="63"/>
      <c r="AK5591" s="63"/>
      <c r="AL5591" s="63"/>
      <c r="AM5591" s="63"/>
      <c r="AN5591" s="63"/>
      <c r="AO5591" s="63"/>
      <c r="AP5591" s="63"/>
    </row>
    <row r="5592" spans="1:42" x14ac:dyDescent="0.2">
      <c r="B5592" s="6" t="s">
        <v>3853</v>
      </c>
      <c r="D5592" s="8" t="s">
        <v>60</v>
      </c>
      <c r="E5592" s="8" t="s">
        <v>61</v>
      </c>
      <c r="F5592" s="63"/>
    </row>
    <row r="5593" spans="1:42" x14ac:dyDescent="0.2">
      <c r="B5593" s="6" t="s">
        <v>3853</v>
      </c>
      <c r="D5593" s="8" t="s">
        <v>86</v>
      </c>
      <c r="E5593" s="8" t="s">
        <v>249</v>
      </c>
    </row>
    <row r="5594" spans="1:42" x14ac:dyDescent="0.2">
      <c r="B5594" s="6" t="s">
        <v>3853</v>
      </c>
      <c r="E5594" s="8" t="s">
        <v>426</v>
      </c>
    </row>
    <row r="5595" spans="1:42" ht="19.5" x14ac:dyDescent="0.2">
      <c r="B5595" s="6" t="s">
        <v>1989</v>
      </c>
      <c r="D5595" s="8" t="s">
        <v>7014</v>
      </c>
      <c r="E5595" s="8" t="s">
        <v>561</v>
      </c>
    </row>
    <row r="5596" spans="1:42" ht="19.5" x14ac:dyDescent="0.2">
      <c r="B5596" s="6" t="s">
        <v>1989</v>
      </c>
      <c r="D5596" s="8" t="s">
        <v>7015</v>
      </c>
      <c r="E5596" s="10" t="s">
        <v>84</v>
      </c>
    </row>
    <row r="5597" spans="1:42" x14ac:dyDescent="0.2">
      <c r="B5597" s="6" t="s">
        <v>1989</v>
      </c>
      <c r="D5597" s="8" t="s">
        <v>7016</v>
      </c>
      <c r="E5597" s="8" t="s">
        <v>580</v>
      </c>
    </row>
    <row r="5598" spans="1:42" x14ac:dyDescent="0.2">
      <c r="B5598" s="6" t="s">
        <v>1989</v>
      </c>
      <c r="D5598" s="8" t="s">
        <v>86</v>
      </c>
      <c r="E5598" s="10" t="s">
        <v>28</v>
      </c>
    </row>
    <row r="5599" spans="1:42" x14ac:dyDescent="0.2">
      <c r="B5599" s="6" t="s">
        <v>1989</v>
      </c>
      <c r="D5599" s="8" t="s">
        <v>7017</v>
      </c>
      <c r="E5599" s="8" t="s">
        <v>2163</v>
      </c>
    </row>
    <row r="5600" spans="1:42" x14ac:dyDescent="0.2">
      <c r="B5600" s="6" t="s">
        <v>7018</v>
      </c>
      <c r="C5600" s="7" t="s">
        <v>4543</v>
      </c>
      <c r="D5600" s="8" t="s">
        <v>281</v>
      </c>
      <c r="E5600" s="8" t="s">
        <v>313</v>
      </c>
    </row>
    <row r="5601" spans="2:42" x14ac:dyDescent="0.2">
      <c r="B5601" s="6" t="s">
        <v>7019</v>
      </c>
      <c r="C5601" s="7" t="s">
        <v>53</v>
      </c>
      <c r="D5601" s="8" t="s">
        <v>7020</v>
      </c>
      <c r="E5601" s="8" t="s">
        <v>580</v>
      </c>
    </row>
    <row r="5602" spans="2:42" ht="19.5" x14ac:dyDescent="0.2">
      <c r="B5602" s="6" t="s">
        <v>10678</v>
      </c>
      <c r="C5602" s="7" t="s">
        <v>570</v>
      </c>
      <c r="D5602" s="77" t="s">
        <v>10679</v>
      </c>
      <c r="E5602" s="8" t="s">
        <v>61</v>
      </c>
    </row>
    <row r="5603" spans="2:42" x14ac:dyDescent="0.2">
      <c r="B5603" s="25" t="s">
        <v>7021</v>
      </c>
      <c r="D5603" s="26" t="s">
        <v>1000</v>
      </c>
      <c r="E5603" s="10" t="s">
        <v>162</v>
      </c>
    </row>
    <row r="5604" spans="2:42" x14ac:dyDescent="0.2">
      <c r="B5604" s="6" t="s">
        <v>7022</v>
      </c>
      <c r="C5604" s="7" t="s">
        <v>7023</v>
      </c>
      <c r="D5604" s="9" t="s">
        <v>7024</v>
      </c>
      <c r="E5604" s="8" t="s">
        <v>1264</v>
      </c>
    </row>
    <row r="5605" spans="2:42" x14ac:dyDescent="0.2">
      <c r="B5605" s="6" t="s">
        <v>7025</v>
      </c>
      <c r="D5605" s="8" t="s">
        <v>7026</v>
      </c>
      <c r="E5605" s="8" t="s">
        <v>661</v>
      </c>
    </row>
    <row r="5606" spans="2:42" x14ac:dyDescent="0.2">
      <c r="B5606" s="6" t="s">
        <v>7027</v>
      </c>
      <c r="C5606" s="7" t="s">
        <v>10344</v>
      </c>
      <c r="D5606" s="8" t="s">
        <v>1700</v>
      </c>
      <c r="E5606" s="10" t="s">
        <v>296</v>
      </c>
    </row>
    <row r="5607" spans="2:42" x14ac:dyDescent="0.2">
      <c r="B5607" s="25" t="s">
        <v>7028</v>
      </c>
      <c r="D5607" s="26" t="s">
        <v>387</v>
      </c>
      <c r="E5607" s="10" t="s">
        <v>554</v>
      </c>
    </row>
    <row r="5608" spans="2:42" x14ac:dyDescent="0.2">
      <c r="B5608" s="6" t="s">
        <v>7029</v>
      </c>
      <c r="C5608" s="7" t="s">
        <v>4301</v>
      </c>
      <c r="D5608" s="8" t="s">
        <v>855</v>
      </c>
      <c r="E5608" s="8" t="s">
        <v>1044</v>
      </c>
    </row>
    <row r="5609" spans="2:42" x14ac:dyDescent="0.2">
      <c r="B5609" s="41" t="s">
        <v>10179</v>
      </c>
      <c r="C5609" s="38"/>
      <c r="D5609" s="39" t="s">
        <v>1380</v>
      </c>
      <c r="E5609" s="39" t="s">
        <v>10168</v>
      </c>
      <c r="G5609" s="63"/>
      <c r="H5609" s="63"/>
      <c r="I5609" s="63"/>
      <c r="J5609" s="63"/>
      <c r="K5609" s="63"/>
      <c r="L5609" s="63"/>
      <c r="M5609" s="63"/>
      <c r="N5609" s="63"/>
      <c r="O5609" s="63"/>
      <c r="P5609" s="63"/>
      <c r="Q5609" s="63"/>
      <c r="R5609" s="63"/>
      <c r="S5609" s="63"/>
      <c r="T5609" s="63"/>
      <c r="U5609" s="63"/>
      <c r="V5609" s="63"/>
      <c r="W5609" s="63"/>
      <c r="X5609" s="63"/>
      <c r="Y5609" s="63"/>
      <c r="Z5609" s="63"/>
      <c r="AA5609" s="63"/>
      <c r="AB5609" s="63"/>
      <c r="AC5609" s="63"/>
      <c r="AD5609" s="63"/>
      <c r="AE5609" s="63"/>
      <c r="AF5609" s="63"/>
      <c r="AG5609" s="63"/>
      <c r="AH5609" s="63"/>
      <c r="AI5609" s="63"/>
      <c r="AJ5609" s="63"/>
      <c r="AK5609" s="63"/>
      <c r="AL5609" s="63"/>
      <c r="AM5609" s="63"/>
      <c r="AN5609" s="63"/>
      <c r="AO5609" s="63"/>
      <c r="AP5609" s="63"/>
    </row>
    <row r="5610" spans="2:42" x14ac:dyDescent="0.2">
      <c r="B5610" s="6" t="s">
        <v>7030</v>
      </c>
      <c r="D5610" s="8" t="s">
        <v>713</v>
      </c>
      <c r="E5610" s="8" t="s">
        <v>230</v>
      </c>
      <c r="F5610" s="63"/>
    </row>
    <row r="5611" spans="2:42" x14ac:dyDescent="0.2">
      <c r="B5611" s="41" t="s">
        <v>7030</v>
      </c>
      <c r="C5611" s="38"/>
      <c r="D5611" s="39" t="s">
        <v>10749</v>
      </c>
      <c r="E5611" s="101" t="s">
        <v>10659</v>
      </c>
    </row>
    <row r="5612" spans="2:42" x14ac:dyDescent="0.2">
      <c r="B5612" s="41" t="s">
        <v>7030</v>
      </c>
      <c r="C5612" s="38"/>
      <c r="D5612" s="39" t="s">
        <v>10749</v>
      </c>
      <c r="E5612" s="101" t="s">
        <v>11321</v>
      </c>
    </row>
    <row r="5613" spans="2:42" x14ac:dyDescent="0.2">
      <c r="B5613" s="41" t="s">
        <v>7030</v>
      </c>
      <c r="C5613" s="38"/>
      <c r="D5613" s="39" t="s">
        <v>11548</v>
      </c>
      <c r="E5613" s="101" t="s">
        <v>11539</v>
      </c>
    </row>
    <row r="5614" spans="2:42" x14ac:dyDescent="0.2">
      <c r="B5614" s="6" t="s">
        <v>7031</v>
      </c>
      <c r="C5614" s="7" t="s">
        <v>98</v>
      </c>
      <c r="D5614" s="8" t="s">
        <v>2832</v>
      </c>
      <c r="E5614" s="8" t="s">
        <v>61</v>
      </c>
    </row>
    <row r="5615" spans="2:42" x14ac:dyDescent="0.2">
      <c r="B5615" s="6" t="s">
        <v>7032</v>
      </c>
      <c r="C5615" s="7" t="s">
        <v>3771</v>
      </c>
      <c r="D5615" s="8" t="s">
        <v>5788</v>
      </c>
      <c r="E5615" s="8" t="s">
        <v>363</v>
      </c>
    </row>
    <row r="5616" spans="2:42" x14ac:dyDescent="0.2">
      <c r="B5616" s="25" t="s">
        <v>7033</v>
      </c>
      <c r="D5616" s="26" t="s">
        <v>101</v>
      </c>
      <c r="E5616" s="10" t="s">
        <v>162</v>
      </c>
    </row>
    <row r="5617" spans="1:5" x14ac:dyDescent="0.2">
      <c r="B5617" s="6" t="s">
        <v>7034</v>
      </c>
      <c r="C5617" s="7" t="s">
        <v>140</v>
      </c>
      <c r="D5617" s="8" t="s">
        <v>475</v>
      </c>
      <c r="E5617" s="8" t="s">
        <v>975</v>
      </c>
    </row>
    <row r="5618" spans="1:5" x14ac:dyDescent="0.2">
      <c r="A5618" s="83"/>
      <c r="B5618" s="25" t="s">
        <v>7034</v>
      </c>
      <c r="D5618" s="26" t="s">
        <v>477</v>
      </c>
      <c r="E5618" s="10" t="s">
        <v>162</v>
      </c>
    </row>
    <row r="5619" spans="1:5" x14ac:dyDescent="0.2">
      <c r="B5619" s="25" t="s">
        <v>7035</v>
      </c>
      <c r="C5619" s="35" t="s">
        <v>7036</v>
      </c>
      <c r="D5619" s="61" t="s">
        <v>7037</v>
      </c>
      <c r="E5619" s="10" t="s">
        <v>162</v>
      </c>
    </row>
    <row r="5620" spans="1:5" x14ac:dyDescent="0.2">
      <c r="B5620" s="6" t="s">
        <v>7038</v>
      </c>
      <c r="C5620" s="7" t="s">
        <v>1815</v>
      </c>
      <c r="D5620" s="8" t="s">
        <v>596</v>
      </c>
      <c r="E5620" s="8" t="s">
        <v>213</v>
      </c>
    </row>
    <row r="5621" spans="1:5" x14ac:dyDescent="0.2">
      <c r="B5621" s="6" t="s">
        <v>7039</v>
      </c>
      <c r="D5621" s="8" t="s">
        <v>60</v>
      </c>
      <c r="E5621" s="8" t="s">
        <v>61</v>
      </c>
    </row>
    <row r="5622" spans="1:5" x14ac:dyDescent="0.2">
      <c r="B5622" s="6" t="s">
        <v>7040</v>
      </c>
      <c r="C5622" s="7" t="s">
        <v>1878</v>
      </c>
      <c r="D5622" s="8" t="s">
        <v>349</v>
      </c>
      <c r="E5622" s="8" t="s">
        <v>601</v>
      </c>
    </row>
    <row r="5623" spans="1:5" x14ac:dyDescent="0.2">
      <c r="B5623" s="6" t="s">
        <v>7040</v>
      </c>
      <c r="C5623" s="7" t="s">
        <v>7041</v>
      </c>
      <c r="D5623" s="8" t="s">
        <v>54</v>
      </c>
      <c r="E5623" s="8" t="s">
        <v>145</v>
      </c>
    </row>
    <row r="5624" spans="1:5" x14ac:dyDescent="0.2">
      <c r="B5624" s="6" t="s">
        <v>7040</v>
      </c>
      <c r="C5624" s="7" t="s">
        <v>6379</v>
      </c>
      <c r="D5624" s="8" t="s">
        <v>653</v>
      </c>
      <c r="E5624" s="8" t="s">
        <v>145</v>
      </c>
    </row>
    <row r="5625" spans="1:5" x14ac:dyDescent="0.2">
      <c r="B5625" s="6" t="s">
        <v>7040</v>
      </c>
      <c r="C5625" s="7" t="s">
        <v>2899</v>
      </c>
      <c r="D5625" s="8" t="s">
        <v>4451</v>
      </c>
      <c r="E5625" s="8" t="s">
        <v>145</v>
      </c>
    </row>
    <row r="5626" spans="1:5" x14ac:dyDescent="0.2">
      <c r="B5626" s="11" t="s">
        <v>7042</v>
      </c>
      <c r="C5626" s="32" t="s">
        <v>3681</v>
      </c>
      <c r="D5626" s="33" t="s">
        <v>7043</v>
      </c>
      <c r="E5626" s="10" t="s">
        <v>900</v>
      </c>
    </row>
    <row r="5627" spans="1:5" ht="19.5" x14ac:dyDescent="0.2">
      <c r="B5627" s="6" t="s">
        <v>6031</v>
      </c>
      <c r="D5627" s="8" t="s">
        <v>12109</v>
      </c>
      <c r="E5627" s="10" t="s">
        <v>12079</v>
      </c>
    </row>
    <row r="5628" spans="1:5" x14ac:dyDescent="0.2">
      <c r="B5628" s="6" t="s">
        <v>6031</v>
      </c>
      <c r="D5628" s="8" t="s">
        <v>3350</v>
      </c>
      <c r="E5628" s="8" t="s">
        <v>631</v>
      </c>
    </row>
    <row r="5629" spans="1:5" x14ac:dyDescent="0.2">
      <c r="B5629" s="6" t="s">
        <v>6031</v>
      </c>
      <c r="D5629" s="8" t="s">
        <v>868</v>
      </c>
      <c r="E5629" s="10" t="s">
        <v>900</v>
      </c>
    </row>
    <row r="5630" spans="1:5" x14ac:dyDescent="0.2">
      <c r="B5630" s="6" t="s">
        <v>6118</v>
      </c>
      <c r="D5630" s="8" t="s">
        <v>404</v>
      </c>
      <c r="E5630" s="8" t="s">
        <v>388</v>
      </c>
    </row>
    <row r="5631" spans="1:5" x14ac:dyDescent="0.2">
      <c r="B5631" s="6" t="s">
        <v>6118</v>
      </c>
      <c r="D5631" s="8" t="s">
        <v>7044</v>
      </c>
      <c r="E5631" s="8" t="s">
        <v>568</v>
      </c>
    </row>
    <row r="5632" spans="1:5" x14ac:dyDescent="0.2">
      <c r="B5632" s="6" t="s">
        <v>7045</v>
      </c>
      <c r="D5632" s="8" t="s">
        <v>7046</v>
      </c>
      <c r="E5632" s="8" t="s">
        <v>418</v>
      </c>
    </row>
    <row r="5633" spans="1:5" x14ac:dyDescent="0.2">
      <c r="B5633" s="6" t="s">
        <v>7045</v>
      </c>
      <c r="D5633" s="8" t="s">
        <v>85</v>
      </c>
      <c r="E5633" s="8" t="s">
        <v>138</v>
      </c>
    </row>
    <row r="5634" spans="1:5" x14ac:dyDescent="0.2">
      <c r="B5634" s="6" t="s">
        <v>7047</v>
      </c>
      <c r="C5634" s="7" t="s">
        <v>98</v>
      </c>
      <c r="D5634" s="9" t="s">
        <v>7048</v>
      </c>
      <c r="E5634" s="8" t="s">
        <v>115</v>
      </c>
    </row>
    <row r="5635" spans="1:5" x14ac:dyDescent="0.2">
      <c r="B5635" s="6" t="s">
        <v>7049</v>
      </c>
      <c r="D5635" s="8" t="s">
        <v>7050</v>
      </c>
      <c r="E5635" s="8" t="s">
        <v>115</v>
      </c>
    </row>
    <row r="5636" spans="1:5" x14ac:dyDescent="0.2">
      <c r="B5636" s="6" t="s">
        <v>7051</v>
      </c>
      <c r="D5636" s="8" t="s">
        <v>7052</v>
      </c>
      <c r="E5636" s="10" t="s">
        <v>31</v>
      </c>
    </row>
    <row r="5637" spans="1:5" x14ac:dyDescent="0.2">
      <c r="B5637" s="6" t="s">
        <v>7053</v>
      </c>
      <c r="D5637" s="8" t="s">
        <v>650</v>
      </c>
      <c r="E5637" s="8" t="s">
        <v>12075</v>
      </c>
    </row>
    <row r="5638" spans="1:5" x14ac:dyDescent="0.2">
      <c r="B5638" s="6" t="s">
        <v>7054</v>
      </c>
      <c r="D5638" s="8" t="s">
        <v>390</v>
      </c>
      <c r="E5638" s="8" t="s">
        <v>97</v>
      </c>
    </row>
    <row r="5639" spans="1:5" x14ac:dyDescent="0.2">
      <c r="B5639" s="6" t="s">
        <v>7055</v>
      </c>
      <c r="D5639" s="8" t="s">
        <v>7056</v>
      </c>
      <c r="E5639" s="8" t="s">
        <v>454</v>
      </c>
    </row>
    <row r="5640" spans="1:5" x14ac:dyDescent="0.2">
      <c r="A5640" s="83"/>
      <c r="B5640" s="6" t="s">
        <v>7055</v>
      </c>
      <c r="D5640" s="8" t="s">
        <v>7057</v>
      </c>
      <c r="E5640" s="8" t="s">
        <v>207</v>
      </c>
    </row>
    <row r="5641" spans="1:5" x14ac:dyDescent="0.2">
      <c r="B5641" s="6" t="s">
        <v>7055</v>
      </c>
      <c r="D5641" s="8" t="s">
        <v>224</v>
      </c>
      <c r="E5641" s="8" t="s">
        <v>496</v>
      </c>
    </row>
    <row r="5642" spans="1:5" x14ac:dyDescent="0.2">
      <c r="A5642" s="81"/>
      <c r="B5642" s="25" t="s">
        <v>7055</v>
      </c>
      <c r="D5642" s="26" t="s">
        <v>224</v>
      </c>
      <c r="E5642" s="10" t="s">
        <v>534</v>
      </c>
    </row>
    <row r="5643" spans="1:5" x14ac:dyDescent="0.2">
      <c r="A5643" s="81"/>
      <c r="B5643" s="6" t="s">
        <v>3603</v>
      </c>
      <c r="C5643" s="7" t="s">
        <v>294</v>
      </c>
      <c r="D5643" s="8" t="s">
        <v>7058</v>
      </c>
      <c r="E5643" s="8" t="s">
        <v>166</v>
      </c>
    </row>
    <row r="5644" spans="1:5" x14ac:dyDescent="0.2">
      <c r="B5644" s="6" t="s">
        <v>3603</v>
      </c>
      <c r="D5644" s="8" t="s">
        <v>7059</v>
      </c>
      <c r="E5644" s="8" t="s">
        <v>59</v>
      </c>
    </row>
    <row r="5645" spans="1:5" x14ac:dyDescent="0.2">
      <c r="B5645" s="6" t="s">
        <v>7060</v>
      </c>
      <c r="C5645" s="7" t="s">
        <v>3213</v>
      </c>
      <c r="D5645" s="8" t="s">
        <v>7061</v>
      </c>
      <c r="E5645" s="8" t="s">
        <v>188</v>
      </c>
    </row>
    <row r="5646" spans="1:5" x14ac:dyDescent="0.2">
      <c r="B5646" s="6" t="s">
        <v>7060</v>
      </c>
      <c r="D5646" s="8" t="s">
        <v>3669</v>
      </c>
      <c r="E5646" s="8" t="s">
        <v>243</v>
      </c>
    </row>
    <row r="5647" spans="1:5" x14ac:dyDescent="0.2">
      <c r="B5647" s="6" t="s">
        <v>7062</v>
      </c>
      <c r="C5647" s="7" t="s">
        <v>472</v>
      </c>
      <c r="D5647" s="62" t="s">
        <v>7063</v>
      </c>
      <c r="E5647" s="8" t="s">
        <v>580</v>
      </c>
    </row>
    <row r="5648" spans="1:5" x14ac:dyDescent="0.2">
      <c r="B5648" s="6" t="s">
        <v>7064</v>
      </c>
      <c r="C5648" s="7" t="s">
        <v>4866</v>
      </c>
      <c r="D5648" s="8" t="s">
        <v>1982</v>
      </c>
      <c r="E5648" s="8" t="s">
        <v>226</v>
      </c>
    </row>
    <row r="5649" spans="1:5" ht="19.5" x14ac:dyDescent="0.2">
      <c r="B5649" s="6" t="s">
        <v>7065</v>
      </c>
      <c r="C5649" s="7" t="s">
        <v>1247</v>
      </c>
      <c r="D5649" s="9" t="s">
        <v>10158</v>
      </c>
      <c r="E5649" s="8" t="s">
        <v>10322</v>
      </c>
    </row>
    <row r="5650" spans="1:5" x14ac:dyDescent="0.2">
      <c r="B5650" s="6" t="s">
        <v>7065</v>
      </c>
      <c r="C5650" s="7" t="s">
        <v>7067</v>
      </c>
      <c r="D5650" s="8" t="s">
        <v>587</v>
      </c>
      <c r="E5650" s="8" t="s">
        <v>92</v>
      </c>
    </row>
    <row r="5651" spans="1:5" ht="19.5" x14ac:dyDescent="0.2">
      <c r="B5651" s="6" t="s">
        <v>7065</v>
      </c>
      <c r="C5651" s="7" t="s">
        <v>3771</v>
      </c>
      <c r="D5651" s="9" t="s">
        <v>10158</v>
      </c>
      <c r="E5651" s="8" t="s">
        <v>10322</v>
      </c>
    </row>
    <row r="5652" spans="1:5" ht="19.5" x14ac:dyDescent="0.2">
      <c r="B5652" s="6" t="s">
        <v>7065</v>
      </c>
      <c r="C5652" s="7" t="s">
        <v>1798</v>
      </c>
      <c r="D5652" s="9" t="s">
        <v>10158</v>
      </c>
      <c r="E5652" s="8" t="s">
        <v>10322</v>
      </c>
    </row>
    <row r="5653" spans="1:5" ht="19.5" x14ac:dyDescent="0.2">
      <c r="B5653" s="6" t="s">
        <v>7065</v>
      </c>
      <c r="C5653" s="7" t="s">
        <v>7045</v>
      </c>
      <c r="D5653" s="9" t="s">
        <v>86</v>
      </c>
      <c r="E5653" s="8" t="s">
        <v>10322</v>
      </c>
    </row>
    <row r="5654" spans="1:5" x14ac:dyDescent="0.2">
      <c r="B5654" s="6" t="s">
        <v>7065</v>
      </c>
      <c r="C5654" s="7" t="s">
        <v>53</v>
      </c>
      <c r="D5654" s="8" t="s">
        <v>7068</v>
      </c>
      <c r="E5654" s="8" t="s">
        <v>92</v>
      </c>
    </row>
    <row r="5655" spans="1:5" ht="19.5" x14ac:dyDescent="0.2">
      <c r="B5655" s="6" t="s">
        <v>7069</v>
      </c>
      <c r="C5655" s="7" t="s">
        <v>2612</v>
      </c>
      <c r="D5655" s="9" t="s">
        <v>10158</v>
      </c>
      <c r="E5655" s="8" t="s">
        <v>10322</v>
      </c>
    </row>
    <row r="5656" spans="1:5" x14ac:dyDescent="0.2">
      <c r="B5656" s="6" t="s">
        <v>7070</v>
      </c>
      <c r="D5656" s="8" t="s">
        <v>868</v>
      </c>
      <c r="E5656" s="8" t="s">
        <v>805</v>
      </c>
    </row>
    <row r="5657" spans="1:5" x14ac:dyDescent="0.2">
      <c r="B5657" s="6" t="s">
        <v>7071</v>
      </c>
      <c r="D5657" s="8" t="s">
        <v>650</v>
      </c>
      <c r="E5657" s="8" t="s">
        <v>234</v>
      </c>
    </row>
    <row r="5658" spans="1:5" x14ac:dyDescent="0.2">
      <c r="B5658" s="6" t="s">
        <v>7072</v>
      </c>
      <c r="C5658" s="7" t="s">
        <v>7073</v>
      </c>
      <c r="D5658" s="8" t="s">
        <v>7074</v>
      </c>
      <c r="E5658" s="8" t="s">
        <v>1020</v>
      </c>
    </row>
    <row r="5659" spans="1:5" x14ac:dyDescent="0.2">
      <c r="B5659" s="6" t="s">
        <v>7075</v>
      </c>
      <c r="C5659" s="7" t="s">
        <v>2474</v>
      </c>
      <c r="D5659" s="8" t="s">
        <v>868</v>
      </c>
      <c r="E5659" s="8" t="s">
        <v>166</v>
      </c>
    </row>
    <row r="5660" spans="1:5" x14ac:dyDescent="0.2">
      <c r="B5660" s="6" t="s">
        <v>7076</v>
      </c>
      <c r="C5660" s="7" t="s">
        <v>264</v>
      </c>
      <c r="D5660" s="8" t="s">
        <v>30</v>
      </c>
      <c r="E5660" s="8" t="s">
        <v>662</v>
      </c>
    </row>
    <row r="5661" spans="1:5" x14ac:dyDescent="0.2">
      <c r="A5661" s="81"/>
      <c r="B5661" s="6" t="s">
        <v>7077</v>
      </c>
      <c r="C5661" s="7" t="s">
        <v>4645</v>
      </c>
      <c r="D5661" s="8" t="s">
        <v>4412</v>
      </c>
      <c r="E5661" s="8" t="s">
        <v>207</v>
      </c>
    </row>
    <row r="5662" spans="1:5" x14ac:dyDescent="0.2">
      <c r="A5662" s="82"/>
      <c r="B5662" s="6" t="s">
        <v>7077</v>
      </c>
      <c r="C5662" s="7" t="s">
        <v>153</v>
      </c>
      <c r="D5662" s="8" t="s">
        <v>7078</v>
      </c>
      <c r="E5662" s="8" t="s">
        <v>207</v>
      </c>
    </row>
    <row r="5663" spans="1:5" x14ac:dyDescent="0.2">
      <c r="B5663" s="6" t="s">
        <v>7077</v>
      </c>
      <c r="C5663" s="7" t="s">
        <v>790</v>
      </c>
      <c r="D5663" s="8" t="s">
        <v>7079</v>
      </c>
      <c r="E5663" s="8" t="s">
        <v>207</v>
      </c>
    </row>
    <row r="5664" spans="1:5" x14ac:dyDescent="0.2">
      <c r="A5664" s="81"/>
      <c r="B5664" s="6" t="s">
        <v>7080</v>
      </c>
      <c r="C5664" s="7" t="s">
        <v>2235</v>
      </c>
      <c r="D5664" s="8" t="s">
        <v>1561</v>
      </c>
      <c r="E5664" s="8" t="s">
        <v>138</v>
      </c>
    </row>
    <row r="5665" spans="1:42" x14ac:dyDescent="0.2">
      <c r="B5665" s="6" t="s">
        <v>7081</v>
      </c>
      <c r="C5665" s="7" t="s">
        <v>4617</v>
      </c>
      <c r="D5665" s="9" t="s">
        <v>7082</v>
      </c>
      <c r="E5665" s="8" t="s">
        <v>138</v>
      </c>
    </row>
    <row r="5666" spans="1:42" x14ac:dyDescent="0.2">
      <c r="B5666" s="6" t="s">
        <v>7083</v>
      </c>
      <c r="C5666" s="7" t="s">
        <v>2985</v>
      </c>
      <c r="D5666" s="8" t="s">
        <v>7084</v>
      </c>
      <c r="E5666" s="8" t="s">
        <v>1044</v>
      </c>
    </row>
    <row r="5667" spans="1:42" x14ac:dyDescent="0.2">
      <c r="B5667" s="6" t="s">
        <v>7083</v>
      </c>
      <c r="D5667" s="8" t="s">
        <v>5265</v>
      </c>
      <c r="E5667" s="8" t="s">
        <v>215</v>
      </c>
    </row>
    <row r="5668" spans="1:42" x14ac:dyDescent="0.2">
      <c r="B5668" s="6" t="s">
        <v>7085</v>
      </c>
      <c r="C5668" s="7" t="s">
        <v>638</v>
      </c>
      <c r="D5668" s="8" t="s">
        <v>7086</v>
      </c>
      <c r="E5668" s="8" t="s">
        <v>284</v>
      </c>
    </row>
    <row r="5669" spans="1:42" x14ac:dyDescent="0.2">
      <c r="B5669" s="6" t="s">
        <v>7085</v>
      </c>
      <c r="C5669" s="7" t="s">
        <v>3622</v>
      </c>
      <c r="D5669" s="8" t="s">
        <v>650</v>
      </c>
      <c r="E5669" s="8" t="s">
        <v>138</v>
      </c>
    </row>
    <row r="5670" spans="1:42" x14ac:dyDescent="0.2">
      <c r="B5670" s="6" t="s">
        <v>7085</v>
      </c>
      <c r="C5670" s="7" t="s">
        <v>6855</v>
      </c>
      <c r="D5670" s="8" t="s">
        <v>7087</v>
      </c>
      <c r="E5670" s="8" t="s">
        <v>284</v>
      </c>
      <c r="G5670" s="63"/>
      <c r="H5670" s="63"/>
      <c r="I5670" s="63"/>
      <c r="J5670" s="63"/>
      <c r="K5670" s="63"/>
      <c r="L5670" s="63"/>
      <c r="M5670" s="63"/>
      <c r="N5670" s="63"/>
      <c r="O5670" s="63"/>
      <c r="P5670" s="63"/>
      <c r="Q5670" s="63"/>
      <c r="R5670" s="63"/>
      <c r="S5670" s="63"/>
      <c r="T5670" s="63"/>
      <c r="U5670" s="63"/>
      <c r="V5670" s="63"/>
      <c r="W5670" s="63"/>
      <c r="X5670" s="63"/>
      <c r="Y5670" s="63"/>
      <c r="Z5670" s="63"/>
      <c r="AA5670" s="63"/>
      <c r="AB5670" s="63"/>
      <c r="AC5670" s="63"/>
      <c r="AD5670" s="63"/>
      <c r="AE5670" s="63"/>
      <c r="AF5670" s="63"/>
      <c r="AG5670" s="63"/>
      <c r="AH5670" s="63"/>
      <c r="AI5670" s="63"/>
      <c r="AJ5670" s="63"/>
      <c r="AK5670" s="63"/>
      <c r="AL5670" s="63"/>
      <c r="AM5670" s="63"/>
      <c r="AN5670" s="63"/>
      <c r="AO5670" s="63"/>
      <c r="AP5670" s="63"/>
    </row>
    <row r="5671" spans="1:42" ht="19.5" x14ac:dyDescent="0.2">
      <c r="B5671" s="6" t="s">
        <v>7088</v>
      </c>
      <c r="C5671" s="7" t="s">
        <v>1218</v>
      </c>
      <c r="D5671" s="8" t="s">
        <v>7089</v>
      </c>
      <c r="E5671" s="8" t="s">
        <v>464</v>
      </c>
      <c r="F5671" s="63"/>
    </row>
    <row r="5672" spans="1:42" x14ac:dyDescent="0.2">
      <c r="B5672" s="6" t="s">
        <v>7090</v>
      </c>
      <c r="D5672" s="9" t="s">
        <v>7091</v>
      </c>
      <c r="E5672" s="8" t="s">
        <v>272</v>
      </c>
    </row>
    <row r="5673" spans="1:42" x14ac:dyDescent="0.2">
      <c r="B5673" s="6" t="s">
        <v>7092</v>
      </c>
      <c r="C5673" s="7" t="s">
        <v>10261</v>
      </c>
      <c r="D5673" s="8" t="s">
        <v>7093</v>
      </c>
      <c r="E5673" s="8" t="s">
        <v>454</v>
      </c>
    </row>
    <row r="5674" spans="1:42" x14ac:dyDescent="0.2">
      <c r="B5674" s="6" t="s">
        <v>7094</v>
      </c>
      <c r="C5674" s="7" t="s">
        <v>1218</v>
      </c>
      <c r="D5674" s="8" t="s">
        <v>7095</v>
      </c>
      <c r="E5674" s="8" t="s">
        <v>337</v>
      </c>
    </row>
    <row r="5675" spans="1:42" x14ac:dyDescent="0.2">
      <c r="B5675" s="6" t="s">
        <v>7096</v>
      </c>
      <c r="C5675" s="7" t="s">
        <v>95</v>
      </c>
      <c r="D5675" s="8" t="s">
        <v>6955</v>
      </c>
      <c r="E5675" s="8" t="s">
        <v>661</v>
      </c>
    </row>
    <row r="5676" spans="1:42" x14ac:dyDescent="0.2">
      <c r="A5676" s="83"/>
      <c r="B5676" s="6" t="s">
        <v>7097</v>
      </c>
      <c r="C5676" s="7" t="s">
        <v>53</v>
      </c>
      <c r="D5676" s="8" t="s">
        <v>7098</v>
      </c>
      <c r="E5676" s="10" t="s">
        <v>296</v>
      </c>
    </row>
    <row r="5677" spans="1:42" x14ac:dyDescent="0.2">
      <c r="B5677" s="6" t="s">
        <v>7099</v>
      </c>
      <c r="C5677" s="7" t="s">
        <v>7100</v>
      </c>
      <c r="D5677" s="8" t="s">
        <v>7101</v>
      </c>
      <c r="E5677" s="10" t="s">
        <v>296</v>
      </c>
    </row>
    <row r="5678" spans="1:42" x14ac:dyDescent="0.2">
      <c r="B5678" s="6" t="s">
        <v>7102</v>
      </c>
      <c r="C5678" s="7" t="s">
        <v>7103</v>
      </c>
      <c r="D5678" s="8" t="s">
        <v>319</v>
      </c>
      <c r="E5678" s="8" t="s">
        <v>73</v>
      </c>
    </row>
    <row r="5679" spans="1:42" x14ac:dyDescent="0.2">
      <c r="B5679" s="6" t="s">
        <v>7104</v>
      </c>
      <c r="C5679" s="43" t="s">
        <v>6597</v>
      </c>
      <c r="D5679" s="8" t="s">
        <v>6588</v>
      </c>
      <c r="E5679" s="8" t="s">
        <v>1264</v>
      </c>
    </row>
    <row r="5680" spans="1:42" x14ac:dyDescent="0.2">
      <c r="B5680" s="6" t="s">
        <v>7104</v>
      </c>
      <c r="C5680" s="7" t="s">
        <v>3028</v>
      </c>
      <c r="D5680" s="8" t="s">
        <v>6588</v>
      </c>
      <c r="E5680" s="8" t="s">
        <v>90</v>
      </c>
    </row>
    <row r="5681" spans="1:5" x14ac:dyDescent="0.2">
      <c r="B5681" s="25" t="s">
        <v>7105</v>
      </c>
      <c r="C5681" s="7" t="s">
        <v>7106</v>
      </c>
      <c r="D5681" s="26" t="s">
        <v>271</v>
      </c>
      <c r="E5681" s="10" t="s">
        <v>209</v>
      </c>
    </row>
    <row r="5682" spans="1:5" x14ac:dyDescent="0.2">
      <c r="B5682" s="21" t="s">
        <v>6</v>
      </c>
      <c r="C5682" s="22"/>
      <c r="D5682" s="12" t="s">
        <v>751</v>
      </c>
      <c r="E5682" s="10" t="s">
        <v>69</v>
      </c>
    </row>
    <row r="5683" spans="1:5" ht="19.5" x14ac:dyDescent="0.2">
      <c r="B5683" s="41" t="s">
        <v>11853</v>
      </c>
      <c r="C5683" s="38" t="s">
        <v>11908</v>
      </c>
      <c r="D5683" s="39" t="s">
        <v>11891</v>
      </c>
      <c r="E5683" s="101" t="s">
        <v>11844</v>
      </c>
    </row>
    <row r="5684" spans="1:5" x14ac:dyDescent="0.2">
      <c r="B5684" s="41" t="s">
        <v>11853</v>
      </c>
      <c r="C5684" s="38" t="s">
        <v>11381</v>
      </c>
      <c r="D5684" s="39" t="s">
        <v>11889</v>
      </c>
      <c r="E5684" s="101" t="s">
        <v>11844</v>
      </c>
    </row>
    <row r="5685" spans="1:5" x14ac:dyDescent="0.2">
      <c r="B5685" s="6" t="s">
        <v>7107</v>
      </c>
      <c r="D5685" s="8" t="s">
        <v>930</v>
      </c>
      <c r="E5685" s="8" t="s">
        <v>625</v>
      </c>
    </row>
    <row r="5686" spans="1:5" ht="22.5" x14ac:dyDescent="0.2">
      <c r="B5686" s="11" t="s">
        <v>7108</v>
      </c>
      <c r="D5686" s="12" t="s">
        <v>7109</v>
      </c>
      <c r="E5686" s="10" t="s">
        <v>249</v>
      </c>
    </row>
    <row r="5687" spans="1:5" x14ac:dyDescent="0.2">
      <c r="B5687" s="6" t="s">
        <v>2552</v>
      </c>
      <c r="D5687" s="8" t="s">
        <v>128</v>
      </c>
      <c r="E5687" s="8" t="s">
        <v>145</v>
      </c>
    </row>
    <row r="5688" spans="1:5" x14ac:dyDescent="0.2">
      <c r="B5688" s="6" t="s">
        <v>2552</v>
      </c>
      <c r="D5688" s="8" t="s">
        <v>428</v>
      </c>
      <c r="E5688" s="8" t="s">
        <v>322</v>
      </c>
    </row>
    <row r="5689" spans="1:5" x14ac:dyDescent="0.2">
      <c r="B5689" s="6" t="s">
        <v>2552</v>
      </c>
      <c r="D5689" s="8" t="s">
        <v>428</v>
      </c>
      <c r="E5689" s="8" t="s">
        <v>340</v>
      </c>
    </row>
    <row r="5690" spans="1:5" x14ac:dyDescent="0.2">
      <c r="B5690" s="6" t="s">
        <v>2552</v>
      </c>
      <c r="D5690" s="8" t="s">
        <v>428</v>
      </c>
      <c r="E5690" s="10" t="s">
        <v>155</v>
      </c>
    </row>
    <row r="5691" spans="1:5" x14ac:dyDescent="0.2">
      <c r="B5691" s="6" t="s">
        <v>2552</v>
      </c>
      <c r="D5691" s="8" t="s">
        <v>428</v>
      </c>
      <c r="E5691" s="8" t="s">
        <v>272</v>
      </c>
    </row>
    <row r="5692" spans="1:5" x14ac:dyDescent="0.2">
      <c r="B5692" s="25" t="s">
        <v>2552</v>
      </c>
      <c r="D5692" s="26" t="s">
        <v>428</v>
      </c>
      <c r="E5692" s="10" t="s">
        <v>449</v>
      </c>
    </row>
    <row r="5693" spans="1:5" x14ac:dyDescent="0.2">
      <c r="A5693" s="82"/>
      <c r="B5693" s="6" t="s">
        <v>2552</v>
      </c>
      <c r="D5693" s="8" t="s">
        <v>2553</v>
      </c>
      <c r="E5693" s="8" t="s">
        <v>519</v>
      </c>
    </row>
    <row r="5694" spans="1:5" x14ac:dyDescent="0.2">
      <c r="B5694" s="6" t="s">
        <v>7110</v>
      </c>
      <c r="D5694" s="8" t="s">
        <v>7111</v>
      </c>
      <c r="E5694" s="8" t="s">
        <v>10221</v>
      </c>
    </row>
    <row r="5695" spans="1:5" x14ac:dyDescent="0.2">
      <c r="B5695" s="6" t="s">
        <v>7112</v>
      </c>
      <c r="D5695" s="8" t="s">
        <v>173</v>
      </c>
      <c r="E5695" s="8" t="s">
        <v>91</v>
      </c>
    </row>
    <row r="5696" spans="1:5" x14ac:dyDescent="0.2">
      <c r="B5696" s="11" t="s">
        <v>1274</v>
      </c>
      <c r="D5696" s="12" t="s">
        <v>3912</v>
      </c>
      <c r="E5696" s="10" t="s">
        <v>75</v>
      </c>
    </row>
    <row r="5697" spans="1:5" x14ac:dyDescent="0.2">
      <c r="B5697" s="6" t="s">
        <v>7113</v>
      </c>
      <c r="C5697" s="7" t="s">
        <v>813</v>
      </c>
      <c r="D5697" s="8" t="s">
        <v>4464</v>
      </c>
      <c r="E5697" s="8" t="s">
        <v>170</v>
      </c>
    </row>
    <row r="5698" spans="1:5" x14ac:dyDescent="0.2">
      <c r="B5698" s="6" t="s">
        <v>7114</v>
      </c>
      <c r="C5698" s="7" t="s">
        <v>2113</v>
      </c>
      <c r="D5698" s="8" t="s">
        <v>1177</v>
      </c>
      <c r="E5698" s="8" t="s">
        <v>108</v>
      </c>
    </row>
    <row r="5699" spans="1:5" x14ac:dyDescent="0.2">
      <c r="A5699" s="81"/>
      <c r="B5699" s="6" t="s">
        <v>7114</v>
      </c>
      <c r="C5699" s="7" t="s">
        <v>98</v>
      </c>
      <c r="D5699" s="8" t="s">
        <v>54</v>
      </c>
      <c r="E5699" s="8" t="s">
        <v>108</v>
      </c>
    </row>
    <row r="5700" spans="1:5" x14ac:dyDescent="0.2">
      <c r="B5700" s="41" t="s">
        <v>11786</v>
      </c>
      <c r="C5700" s="38" t="s">
        <v>11631</v>
      </c>
      <c r="D5700" s="39" t="s">
        <v>11841</v>
      </c>
      <c r="E5700" s="101" t="s">
        <v>11772</v>
      </c>
    </row>
    <row r="5701" spans="1:5" x14ac:dyDescent="0.2">
      <c r="B5701" s="41" t="s">
        <v>11786</v>
      </c>
      <c r="C5701" s="38" t="s">
        <v>11554</v>
      </c>
      <c r="D5701" s="39" t="s">
        <v>11779</v>
      </c>
      <c r="E5701" s="101" t="s">
        <v>11772</v>
      </c>
    </row>
    <row r="5702" spans="1:5" x14ac:dyDescent="0.2">
      <c r="B5702" s="6" t="s">
        <v>4590</v>
      </c>
      <c r="D5702" s="8" t="s">
        <v>7115</v>
      </c>
      <c r="E5702" s="8" t="s">
        <v>207</v>
      </c>
    </row>
    <row r="5703" spans="1:5" x14ac:dyDescent="0.2">
      <c r="B5703" s="6" t="s">
        <v>4590</v>
      </c>
      <c r="D5703" s="8" t="s">
        <v>86</v>
      </c>
      <c r="E5703" s="8" t="s">
        <v>148</v>
      </c>
    </row>
    <row r="5704" spans="1:5" x14ac:dyDescent="0.2">
      <c r="B5704" s="6" t="s">
        <v>3028</v>
      </c>
      <c r="D5704" s="8" t="s">
        <v>390</v>
      </c>
      <c r="E5704" s="8" t="s">
        <v>355</v>
      </c>
    </row>
    <row r="5705" spans="1:5" x14ac:dyDescent="0.2">
      <c r="B5705" s="6" t="s">
        <v>3028</v>
      </c>
      <c r="D5705" s="8" t="s">
        <v>7116</v>
      </c>
      <c r="E5705" s="8" t="s">
        <v>671</v>
      </c>
    </row>
    <row r="5706" spans="1:5" ht="19.5" x14ac:dyDescent="0.2">
      <c r="B5706" s="6" t="s">
        <v>7117</v>
      </c>
      <c r="C5706" s="7" t="s">
        <v>1247</v>
      </c>
      <c r="D5706" s="8" t="s">
        <v>2754</v>
      </c>
      <c r="E5706" s="8" t="s">
        <v>64</v>
      </c>
    </row>
    <row r="5707" spans="1:5" x14ac:dyDescent="0.2">
      <c r="B5707" s="31" t="s">
        <v>1486</v>
      </c>
      <c r="C5707" s="22"/>
      <c r="D5707" s="12" t="s">
        <v>498</v>
      </c>
      <c r="E5707" s="10" t="s">
        <v>206</v>
      </c>
    </row>
    <row r="5708" spans="1:5" x14ac:dyDescent="0.2">
      <c r="A5708" s="83"/>
      <c r="B5708" s="25" t="s">
        <v>7118</v>
      </c>
      <c r="D5708" s="26" t="s">
        <v>7119</v>
      </c>
      <c r="E5708" s="10" t="s">
        <v>162</v>
      </c>
    </row>
    <row r="5709" spans="1:5" x14ac:dyDescent="0.2">
      <c r="B5709" s="6" t="s">
        <v>7120</v>
      </c>
      <c r="C5709" s="7" t="s">
        <v>7121</v>
      </c>
      <c r="D5709" s="8" t="s">
        <v>191</v>
      </c>
      <c r="E5709" s="8" t="s">
        <v>332</v>
      </c>
    </row>
    <row r="5710" spans="1:5" x14ac:dyDescent="0.2">
      <c r="A5710" s="81"/>
      <c r="B5710" s="6" t="s">
        <v>7120</v>
      </c>
      <c r="C5710" s="7" t="s">
        <v>7122</v>
      </c>
      <c r="D5710" s="8" t="s">
        <v>7123</v>
      </c>
      <c r="E5710" s="8" t="s">
        <v>174</v>
      </c>
    </row>
    <row r="5711" spans="1:5" x14ac:dyDescent="0.2">
      <c r="A5711" s="81"/>
      <c r="B5711" s="34" t="s">
        <v>7124</v>
      </c>
      <c r="C5711" s="22" t="s">
        <v>7125</v>
      </c>
      <c r="D5711" s="26" t="s">
        <v>7126</v>
      </c>
      <c r="E5711" s="10" t="s">
        <v>257</v>
      </c>
    </row>
    <row r="5712" spans="1:5" x14ac:dyDescent="0.2">
      <c r="A5712" s="81"/>
      <c r="B5712" s="25" t="s">
        <v>7127</v>
      </c>
      <c r="D5712" s="26" t="s">
        <v>86</v>
      </c>
      <c r="E5712" s="10" t="s">
        <v>162</v>
      </c>
    </row>
    <row r="5713" spans="1:5" x14ac:dyDescent="0.2">
      <c r="B5713" s="6" t="s">
        <v>7128</v>
      </c>
      <c r="C5713" s="7" t="s">
        <v>706</v>
      </c>
      <c r="D5713" s="8" t="s">
        <v>3934</v>
      </c>
      <c r="E5713" s="8" t="s">
        <v>1001</v>
      </c>
    </row>
    <row r="5714" spans="1:5" x14ac:dyDescent="0.2">
      <c r="B5714" s="6" t="s">
        <v>7129</v>
      </c>
      <c r="D5714" s="8" t="s">
        <v>711</v>
      </c>
      <c r="E5714" s="8" t="s">
        <v>234</v>
      </c>
    </row>
    <row r="5715" spans="1:5" x14ac:dyDescent="0.2">
      <c r="B5715" s="6" t="s">
        <v>7130</v>
      </c>
      <c r="C5715" s="7" t="s">
        <v>7131</v>
      </c>
      <c r="D5715" s="8" t="s">
        <v>1802</v>
      </c>
      <c r="E5715" s="8" t="s">
        <v>184</v>
      </c>
    </row>
    <row r="5716" spans="1:5" x14ac:dyDescent="0.2">
      <c r="B5716" s="6" t="s">
        <v>7132</v>
      </c>
      <c r="C5716" s="7" t="s">
        <v>7133</v>
      </c>
      <c r="D5716" s="8" t="s">
        <v>7134</v>
      </c>
      <c r="E5716" s="8" t="s">
        <v>188</v>
      </c>
    </row>
    <row r="5717" spans="1:5" x14ac:dyDescent="0.2">
      <c r="B5717" s="6" t="s">
        <v>7135</v>
      </c>
      <c r="C5717" s="7" t="s">
        <v>7136</v>
      </c>
      <c r="D5717" s="8" t="s">
        <v>624</v>
      </c>
      <c r="E5717" s="8" t="s">
        <v>418</v>
      </c>
    </row>
    <row r="5718" spans="1:5" x14ac:dyDescent="0.2">
      <c r="A5718" s="81"/>
      <c r="B5718" s="6" t="s">
        <v>7137</v>
      </c>
      <c r="C5718" s="7" t="s">
        <v>1815</v>
      </c>
      <c r="D5718" s="9" t="s">
        <v>7138</v>
      </c>
      <c r="E5718" s="10" t="s">
        <v>1153</v>
      </c>
    </row>
    <row r="5719" spans="1:5" x14ac:dyDescent="0.2">
      <c r="B5719" s="6" t="s">
        <v>7139</v>
      </c>
      <c r="C5719" s="7" t="s">
        <v>53</v>
      </c>
      <c r="D5719" s="8" t="s">
        <v>7140</v>
      </c>
      <c r="E5719" s="8" t="s">
        <v>1264</v>
      </c>
    </row>
    <row r="5720" spans="1:5" x14ac:dyDescent="0.2">
      <c r="B5720" s="6" t="s">
        <v>7141</v>
      </c>
      <c r="C5720" s="7" t="s">
        <v>7142</v>
      </c>
      <c r="D5720" s="8" t="s">
        <v>3350</v>
      </c>
      <c r="E5720" s="8" t="s">
        <v>633</v>
      </c>
    </row>
    <row r="5721" spans="1:5" x14ac:dyDescent="0.2">
      <c r="B5721" s="6" t="s">
        <v>7141</v>
      </c>
      <c r="C5721" s="7" t="s">
        <v>7143</v>
      </c>
      <c r="D5721" s="8" t="s">
        <v>7144</v>
      </c>
      <c r="E5721" s="8" t="s">
        <v>633</v>
      </c>
    </row>
    <row r="5722" spans="1:5" x14ac:dyDescent="0.2">
      <c r="B5722" s="6" t="s">
        <v>7145</v>
      </c>
      <c r="C5722" s="7" t="s">
        <v>3631</v>
      </c>
      <c r="D5722" s="12" t="s">
        <v>778</v>
      </c>
      <c r="E5722" s="10" t="s">
        <v>449</v>
      </c>
    </row>
    <row r="5723" spans="1:5" x14ac:dyDescent="0.2">
      <c r="B5723" s="6" t="s">
        <v>7146</v>
      </c>
      <c r="D5723" s="8" t="s">
        <v>7147</v>
      </c>
      <c r="E5723" s="8" t="s">
        <v>405</v>
      </c>
    </row>
    <row r="5724" spans="1:5" x14ac:dyDescent="0.2">
      <c r="B5724" s="41" t="s">
        <v>10404</v>
      </c>
      <c r="C5724" s="38"/>
      <c r="D5724" s="39" t="s">
        <v>10405</v>
      </c>
      <c r="E5724" s="39" t="s">
        <v>10353</v>
      </c>
    </row>
    <row r="5725" spans="1:5" x14ac:dyDescent="0.2">
      <c r="B5725" s="6" t="s">
        <v>7148</v>
      </c>
      <c r="D5725" s="8" t="s">
        <v>2411</v>
      </c>
      <c r="E5725" s="8" t="s">
        <v>1142</v>
      </c>
    </row>
    <row r="5726" spans="1:5" x14ac:dyDescent="0.2">
      <c r="B5726" s="6" t="s">
        <v>7149</v>
      </c>
      <c r="D5726" s="8" t="s">
        <v>855</v>
      </c>
      <c r="E5726" s="8" t="s">
        <v>240</v>
      </c>
    </row>
    <row r="5727" spans="1:5" x14ac:dyDescent="0.2">
      <c r="B5727" s="6" t="s">
        <v>7150</v>
      </c>
      <c r="D5727" s="8" t="s">
        <v>7151</v>
      </c>
      <c r="E5727" s="8" t="s">
        <v>322</v>
      </c>
    </row>
    <row r="5728" spans="1:5" x14ac:dyDescent="0.2">
      <c r="B5728" s="6" t="s">
        <v>7152</v>
      </c>
      <c r="D5728" s="8" t="s">
        <v>7153</v>
      </c>
      <c r="E5728" s="8" t="s">
        <v>198</v>
      </c>
    </row>
    <row r="5729" spans="1:5" x14ac:dyDescent="0.2">
      <c r="B5729" s="6" t="s">
        <v>7154</v>
      </c>
      <c r="C5729" s="7" t="s">
        <v>5493</v>
      </c>
      <c r="D5729" s="8" t="s">
        <v>7155</v>
      </c>
      <c r="E5729" s="8" t="s">
        <v>157</v>
      </c>
    </row>
    <row r="5730" spans="1:5" x14ac:dyDescent="0.2">
      <c r="A5730" s="83"/>
      <c r="B5730" s="6" t="s">
        <v>7154</v>
      </c>
      <c r="D5730" s="8" t="s">
        <v>477</v>
      </c>
      <c r="E5730" s="8" t="s">
        <v>332</v>
      </c>
    </row>
    <row r="5731" spans="1:5" x14ac:dyDescent="0.2">
      <c r="B5731" s="6" t="s">
        <v>7156</v>
      </c>
      <c r="D5731" s="8" t="s">
        <v>794</v>
      </c>
      <c r="E5731" s="8" t="s">
        <v>47</v>
      </c>
    </row>
    <row r="5732" spans="1:5" x14ac:dyDescent="0.2">
      <c r="B5732" s="6" t="s">
        <v>7157</v>
      </c>
      <c r="D5732" s="8" t="s">
        <v>7158</v>
      </c>
      <c r="E5732" s="8" t="s">
        <v>282</v>
      </c>
    </row>
    <row r="5733" spans="1:5" ht="19.5" x14ac:dyDescent="0.2">
      <c r="B5733" s="6" t="s">
        <v>7159</v>
      </c>
      <c r="C5733" s="7" t="s">
        <v>1361</v>
      </c>
      <c r="D5733" s="8" t="s">
        <v>10307</v>
      </c>
      <c r="E5733" s="8" t="s">
        <v>773</v>
      </c>
    </row>
    <row r="5734" spans="1:5" x14ac:dyDescent="0.2">
      <c r="B5734" s="6" t="s">
        <v>7159</v>
      </c>
      <c r="C5734" s="7" t="s">
        <v>472</v>
      </c>
      <c r="D5734" s="8" t="s">
        <v>10308</v>
      </c>
      <c r="E5734" s="8" t="s">
        <v>773</v>
      </c>
    </row>
    <row r="5735" spans="1:5" x14ac:dyDescent="0.2">
      <c r="B5735" s="6" t="s">
        <v>7160</v>
      </c>
      <c r="C5735" s="7" t="s">
        <v>7161</v>
      </c>
      <c r="D5735" s="8" t="s">
        <v>7162</v>
      </c>
      <c r="E5735" s="8" t="s">
        <v>282</v>
      </c>
    </row>
    <row r="5736" spans="1:5" x14ac:dyDescent="0.2">
      <c r="B5736" s="6" t="s">
        <v>7160</v>
      </c>
      <c r="C5736" s="7" t="s">
        <v>1878</v>
      </c>
      <c r="D5736" s="8" t="s">
        <v>349</v>
      </c>
      <c r="E5736" s="8" t="s">
        <v>950</v>
      </c>
    </row>
    <row r="5737" spans="1:5" x14ac:dyDescent="0.2">
      <c r="A5737" s="82"/>
      <c r="B5737" s="6" t="s">
        <v>7160</v>
      </c>
      <c r="C5737" s="7" t="s">
        <v>7163</v>
      </c>
      <c r="D5737" s="8" t="s">
        <v>7164</v>
      </c>
      <c r="E5737" s="8" t="s">
        <v>282</v>
      </c>
    </row>
    <row r="5738" spans="1:5" x14ac:dyDescent="0.2">
      <c r="B5738" s="6" t="s">
        <v>10270</v>
      </c>
      <c r="C5738" s="7" t="s">
        <v>10269</v>
      </c>
      <c r="D5738" s="8" t="s">
        <v>118</v>
      </c>
      <c r="E5738" s="8" t="s">
        <v>148</v>
      </c>
    </row>
    <row r="5739" spans="1:5" x14ac:dyDescent="0.2">
      <c r="B5739" s="6" t="s">
        <v>7165</v>
      </c>
      <c r="D5739" s="8" t="s">
        <v>7166</v>
      </c>
      <c r="E5739" s="8" t="s">
        <v>574</v>
      </c>
    </row>
    <row r="5740" spans="1:5" x14ac:dyDescent="0.2">
      <c r="B5740" s="6" t="s">
        <v>7167</v>
      </c>
      <c r="D5740" s="8" t="s">
        <v>7168</v>
      </c>
      <c r="E5740" s="8" t="s">
        <v>138</v>
      </c>
    </row>
    <row r="5741" spans="1:5" x14ac:dyDescent="0.2">
      <c r="B5741" s="6" t="s">
        <v>7169</v>
      </c>
      <c r="D5741" s="8" t="s">
        <v>7170</v>
      </c>
      <c r="E5741" s="8" t="s">
        <v>574</v>
      </c>
    </row>
    <row r="5742" spans="1:5" x14ac:dyDescent="0.2">
      <c r="B5742" s="41" t="s">
        <v>11896</v>
      </c>
      <c r="C5742" s="38" t="s">
        <v>4483</v>
      </c>
      <c r="D5742" s="39" t="s">
        <v>11897</v>
      </c>
      <c r="E5742" s="101" t="s">
        <v>11844</v>
      </c>
    </row>
    <row r="5743" spans="1:5" x14ac:dyDescent="0.2">
      <c r="B5743" s="6" t="s">
        <v>7171</v>
      </c>
      <c r="D5743" s="8" t="s">
        <v>1017</v>
      </c>
      <c r="E5743" s="8" t="s">
        <v>388</v>
      </c>
    </row>
    <row r="5744" spans="1:5" x14ac:dyDescent="0.2">
      <c r="B5744" s="6" t="s">
        <v>7172</v>
      </c>
      <c r="C5744" s="7" t="s">
        <v>5842</v>
      </c>
      <c r="D5744" s="8" t="s">
        <v>3292</v>
      </c>
      <c r="E5744" s="8" t="s">
        <v>145</v>
      </c>
    </row>
    <row r="5745" spans="2:5" x14ac:dyDescent="0.2">
      <c r="B5745" s="31" t="s">
        <v>7172</v>
      </c>
      <c r="C5745" s="22" t="s">
        <v>2120</v>
      </c>
      <c r="D5745" s="12" t="s">
        <v>668</v>
      </c>
      <c r="E5745" s="10" t="s">
        <v>206</v>
      </c>
    </row>
    <row r="5746" spans="2:5" x14ac:dyDescent="0.2">
      <c r="B5746" s="6" t="s">
        <v>7173</v>
      </c>
      <c r="C5746" s="7" t="s">
        <v>53</v>
      </c>
      <c r="D5746" s="8" t="s">
        <v>1096</v>
      </c>
      <c r="E5746" s="8" t="s">
        <v>1044</v>
      </c>
    </row>
    <row r="5747" spans="2:5" x14ac:dyDescent="0.2">
      <c r="B5747" s="11" t="s">
        <v>7174</v>
      </c>
      <c r="D5747" s="12" t="s">
        <v>70</v>
      </c>
      <c r="E5747" s="10" t="s">
        <v>769</v>
      </c>
    </row>
    <row r="5748" spans="2:5" ht="19.5" x14ac:dyDescent="0.2">
      <c r="B5748" s="41" t="s">
        <v>11890</v>
      </c>
      <c r="C5748" s="38" t="s">
        <v>10747</v>
      </c>
      <c r="D5748" s="77" t="s">
        <v>11907</v>
      </c>
      <c r="E5748" s="101" t="s">
        <v>11844</v>
      </c>
    </row>
    <row r="5749" spans="2:5" ht="29.25" x14ac:dyDescent="0.2">
      <c r="B5749" s="41" t="s">
        <v>11890</v>
      </c>
      <c r="C5749" s="38" t="s">
        <v>2716</v>
      </c>
      <c r="D5749" s="39" t="s">
        <v>11892</v>
      </c>
      <c r="E5749" s="101" t="s">
        <v>11844</v>
      </c>
    </row>
    <row r="5750" spans="2:5" x14ac:dyDescent="0.2">
      <c r="B5750" s="27" t="s">
        <v>7175</v>
      </c>
      <c r="C5750" s="28"/>
      <c r="D5750" s="29" t="s">
        <v>2941</v>
      </c>
      <c r="E5750" s="10" t="s">
        <v>4151</v>
      </c>
    </row>
    <row r="5751" spans="2:5" x14ac:dyDescent="0.2">
      <c r="B5751" s="6" t="s">
        <v>7176</v>
      </c>
      <c r="D5751" s="8" t="s">
        <v>2630</v>
      </c>
      <c r="E5751" s="8" t="s">
        <v>950</v>
      </c>
    </row>
    <row r="5752" spans="2:5" x14ac:dyDescent="0.2">
      <c r="B5752" s="6" t="s">
        <v>7177</v>
      </c>
      <c r="C5752" s="7" t="s">
        <v>7178</v>
      </c>
      <c r="D5752" s="8" t="s">
        <v>3393</v>
      </c>
      <c r="E5752" s="10" t="s">
        <v>71</v>
      </c>
    </row>
    <row r="5753" spans="2:5" x14ac:dyDescent="0.2">
      <c r="B5753" s="6" t="s">
        <v>7179</v>
      </c>
      <c r="D5753" s="8" t="s">
        <v>156</v>
      </c>
      <c r="E5753" s="8" t="s">
        <v>337</v>
      </c>
    </row>
    <row r="5754" spans="2:5" x14ac:dyDescent="0.2">
      <c r="B5754" s="6" t="s">
        <v>7180</v>
      </c>
      <c r="C5754" s="7" t="s">
        <v>4011</v>
      </c>
      <c r="D5754" s="8" t="s">
        <v>7181</v>
      </c>
      <c r="E5754" s="10" t="s">
        <v>769</v>
      </c>
    </row>
    <row r="5755" spans="2:5" x14ac:dyDescent="0.2">
      <c r="B5755" s="11" t="s">
        <v>7182</v>
      </c>
      <c r="D5755" s="12" t="s">
        <v>650</v>
      </c>
      <c r="E5755" s="10" t="s">
        <v>268</v>
      </c>
    </row>
    <row r="5756" spans="2:5" x14ac:dyDescent="0.2">
      <c r="B5756" s="34" t="s">
        <v>7183</v>
      </c>
      <c r="C5756" s="22"/>
      <c r="D5756" s="26" t="s">
        <v>1062</v>
      </c>
      <c r="E5756" s="10" t="s">
        <v>405</v>
      </c>
    </row>
    <row r="5757" spans="2:5" x14ac:dyDescent="0.2">
      <c r="B5757" s="6" t="s">
        <v>7184</v>
      </c>
      <c r="D5757" s="8" t="s">
        <v>589</v>
      </c>
      <c r="E5757" s="8" t="s">
        <v>858</v>
      </c>
    </row>
    <row r="5758" spans="2:5" x14ac:dyDescent="0.2">
      <c r="B5758" s="6" t="s">
        <v>7185</v>
      </c>
      <c r="C5758" s="7" t="s">
        <v>7186</v>
      </c>
      <c r="D5758" s="8" t="s">
        <v>7187</v>
      </c>
      <c r="E5758" s="8" t="s">
        <v>911</v>
      </c>
    </row>
    <row r="5759" spans="2:5" x14ac:dyDescent="0.2">
      <c r="B5759" s="6" t="s">
        <v>7188</v>
      </c>
      <c r="C5759" s="7" t="s">
        <v>1361</v>
      </c>
      <c r="D5759" s="8" t="s">
        <v>271</v>
      </c>
      <c r="E5759" s="8" t="s">
        <v>882</v>
      </c>
    </row>
    <row r="5760" spans="2:5" x14ac:dyDescent="0.2">
      <c r="B5760" s="25" t="s">
        <v>7188</v>
      </c>
      <c r="D5760" s="26" t="s">
        <v>477</v>
      </c>
      <c r="E5760" s="10" t="s">
        <v>311</v>
      </c>
    </row>
    <row r="5761" spans="1:5" x14ac:dyDescent="0.2">
      <c r="B5761" s="6" t="s">
        <v>7188</v>
      </c>
      <c r="D5761" s="8" t="s">
        <v>4064</v>
      </c>
      <c r="E5761" s="8" t="s">
        <v>805</v>
      </c>
    </row>
    <row r="5762" spans="1:5" x14ac:dyDescent="0.2">
      <c r="B5762" s="25" t="s">
        <v>7189</v>
      </c>
      <c r="D5762" s="26" t="s">
        <v>216</v>
      </c>
      <c r="E5762" s="10" t="s">
        <v>735</v>
      </c>
    </row>
    <row r="5763" spans="1:5" x14ac:dyDescent="0.2">
      <c r="B5763" s="6" t="s">
        <v>7190</v>
      </c>
      <c r="C5763" s="43" t="s">
        <v>7191</v>
      </c>
      <c r="D5763" s="8" t="s">
        <v>7192</v>
      </c>
      <c r="E5763" s="8" t="s">
        <v>1044</v>
      </c>
    </row>
    <row r="5764" spans="1:5" x14ac:dyDescent="0.2">
      <c r="B5764" s="6" t="s">
        <v>7193</v>
      </c>
      <c r="C5764" s="7" t="s">
        <v>107</v>
      </c>
      <c r="D5764" s="8" t="s">
        <v>7194</v>
      </c>
      <c r="E5764" s="8" t="s">
        <v>1044</v>
      </c>
    </row>
    <row r="5765" spans="1:5" x14ac:dyDescent="0.2">
      <c r="B5765" s="6" t="s">
        <v>7193</v>
      </c>
      <c r="C5765" s="7" t="s">
        <v>5853</v>
      </c>
      <c r="D5765" s="8" t="s">
        <v>7195</v>
      </c>
      <c r="E5765" s="8" t="s">
        <v>1044</v>
      </c>
    </row>
    <row r="5766" spans="1:5" x14ac:dyDescent="0.2">
      <c r="B5766" s="6" t="s">
        <v>7193</v>
      </c>
      <c r="D5766" s="8" t="s">
        <v>1740</v>
      </c>
      <c r="E5766" s="8" t="s">
        <v>188</v>
      </c>
    </row>
    <row r="5767" spans="1:5" x14ac:dyDescent="0.2">
      <c r="A5767" s="82"/>
      <c r="B5767" s="6" t="s">
        <v>7196</v>
      </c>
      <c r="D5767" s="8" t="s">
        <v>7197</v>
      </c>
      <c r="E5767" s="8" t="s">
        <v>2214</v>
      </c>
    </row>
    <row r="5768" spans="1:5" x14ac:dyDescent="0.2">
      <c r="B5768" s="6" t="s">
        <v>7198</v>
      </c>
      <c r="C5768" s="43"/>
      <c r="D5768" s="8" t="s">
        <v>7197</v>
      </c>
      <c r="E5768" s="8" t="s">
        <v>142</v>
      </c>
    </row>
    <row r="5769" spans="1:5" x14ac:dyDescent="0.2">
      <c r="B5769" s="6" t="s">
        <v>7199</v>
      </c>
      <c r="C5769" s="7" t="s">
        <v>7200</v>
      </c>
      <c r="D5769" s="8" t="s">
        <v>54</v>
      </c>
      <c r="E5769" s="8" t="s">
        <v>322</v>
      </c>
    </row>
    <row r="5770" spans="1:5" x14ac:dyDescent="0.2">
      <c r="B5770" s="6" t="s">
        <v>7199</v>
      </c>
      <c r="C5770" s="7" t="s">
        <v>7201</v>
      </c>
      <c r="D5770" s="8" t="s">
        <v>7202</v>
      </c>
      <c r="E5770" s="8" t="s">
        <v>322</v>
      </c>
    </row>
    <row r="5771" spans="1:5" x14ac:dyDescent="0.2">
      <c r="B5771" s="6" t="s">
        <v>7203</v>
      </c>
      <c r="C5771" s="7" t="s">
        <v>7204</v>
      </c>
      <c r="D5771" s="8" t="s">
        <v>7205</v>
      </c>
      <c r="E5771" s="8" t="s">
        <v>249</v>
      </c>
    </row>
    <row r="5772" spans="1:5" x14ac:dyDescent="0.2">
      <c r="B5772" s="6" t="s">
        <v>7206</v>
      </c>
      <c r="D5772" s="8" t="s">
        <v>1617</v>
      </c>
      <c r="E5772" s="8" t="s">
        <v>402</v>
      </c>
    </row>
    <row r="5773" spans="1:5" x14ac:dyDescent="0.2">
      <c r="B5773" s="6" t="s">
        <v>7207</v>
      </c>
      <c r="D5773" s="8" t="s">
        <v>4155</v>
      </c>
      <c r="E5773" s="8" t="s">
        <v>340</v>
      </c>
    </row>
    <row r="5774" spans="1:5" x14ac:dyDescent="0.2">
      <c r="B5774" s="41" t="s">
        <v>10850</v>
      </c>
      <c r="C5774" s="38" t="s">
        <v>10851</v>
      </c>
      <c r="D5774" s="39" t="s">
        <v>2566</v>
      </c>
      <c r="E5774" s="101" t="s">
        <v>10839</v>
      </c>
    </row>
    <row r="5775" spans="1:5" x14ac:dyDescent="0.2">
      <c r="A5775" s="82"/>
      <c r="B5775" s="6" t="s">
        <v>7208</v>
      </c>
      <c r="D5775" s="8" t="s">
        <v>262</v>
      </c>
      <c r="E5775" s="8" t="s">
        <v>263</v>
      </c>
    </row>
    <row r="5776" spans="1:5" x14ac:dyDescent="0.2">
      <c r="B5776" s="6" t="s">
        <v>3316</v>
      </c>
      <c r="C5776" s="7" t="s">
        <v>7209</v>
      </c>
      <c r="D5776" s="8" t="s">
        <v>1958</v>
      </c>
      <c r="E5776" s="8" t="s">
        <v>662</v>
      </c>
    </row>
    <row r="5777" spans="1:5" x14ac:dyDescent="0.2">
      <c r="A5777" s="81"/>
      <c r="B5777" s="6" t="s">
        <v>3316</v>
      </c>
      <c r="D5777" s="8" t="s">
        <v>5334</v>
      </c>
      <c r="E5777" s="8" t="s">
        <v>402</v>
      </c>
    </row>
    <row r="5778" spans="1:5" x14ac:dyDescent="0.2">
      <c r="B5778" s="6" t="s">
        <v>3316</v>
      </c>
      <c r="D5778" s="8" t="s">
        <v>2610</v>
      </c>
      <c r="E5778" s="8" t="s">
        <v>151</v>
      </c>
    </row>
    <row r="5779" spans="1:5" x14ac:dyDescent="0.2">
      <c r="B5779" s="6" t="s">
        <v>2817</v>
      </c>
      <c r="D5779" s="8" t="s">
        <v>7210</v>
      </c>
      <c r="E5779" s="8" t="s">
        <v>1001</v>
      </c>
    </row>
    <row r="5780" spans="1:5" ht="19.5" x14ac:dyDescent="0.2">
      <c r="B5780" s="41" t="s">
        <v>11666</v>
      </c>
      <c r="C5780" s="38"/>
      <c r="D5780" s="39" t="s">
        <v>11668</v>
      </c>
      <c r="E5780" s="101" t="s">
        <v>11646</v>
      </c>
    </row>
    <row r="5781" spans="1:5" x14ac:dyDescent="0.2">
      <c r="B5781" s="6" t="s">
        <v>7211</v>
      </c>
      <c r="D5781" s="8" t="s">
        <v>86</v>
      </c>
      <c r="E5781" s="8" t="s">
        <v>102</v>
      </c>
    </row>
    <row r="5782" spans="1:5" x14ac:dyDescent="0.2">
      <c r="B5782" s="41" t="s">
        <v>7212</v>
      </c>
      <c r="C5782" s="38"/>
      <c r="D5782" s="39" t="s">
        <v>11592</v>
      </c>
      <c r="E5782" s="101" t="s">
        <v>11539</v>
      </c>
    </row>
    <row r="5783" spans="1:5" x14ac:dyDescent="0.2">
      <c r="B5783" s="11" t="s">
        <v>7212</v>
      </c>
      <c r="D5783" s="12" t="s">
        <v>2298</v>
      </c>
      <c r="E5783" s="10" t="s">
        <v>311</v>
      </c>
    </row>
    <row r="5784" spans="1:5" x14ac:dyDescent="0.2">
      <c r="B5784" s="41" t="s">
        <v>10863</v>
      </c>
      <c r="C5784" s="38"/>
      <c r="D5784" s="39" t="s">
        <v>10864</v>
      </c>
      <c r="E5784" s="101" t="s">
        <v>10839</v>
      </c>
    </row>
    <row r="5785" spans="1:5" x14ac:dyDescent="0.2">
      <c r="B5785" s="6" t="s">
        <v>7213</v>
      </c>
      <c r="D5785" s="8" t="s">
        <v>60</v>
      </c>
      <c r="E5785" s="8" t="s">
        <v>61</v>
      </c>
    </row>
    <row r="5786" spans="1:5" x14ac:dyDescent="0.2">
      <c r="B5786" s="41" t="s">
        <v>11601</v>
      </c>
      <c r="C5786" s="38"/>
      <c r="D5786" s="39" t="s">
        <v>11602</v>
      </c>
      <c r="E5786" s="101" t="s">
        <v>11539</v>
      </c>
    </row>
    <row r="5787" spans="1:5" x14ac:dyDescent="0.2">
      <c r="B5787" s="41" t="s">
        <v>7214</v>
      </c>
      <c r="C5787" s="38" t="s">
        <v>53</v>
      </c>
      <c r="D5787" s="39" t="s">
        <v>11595</v>
      </c>
      <c r="E5787" s="101" t="s">
        <v>11539</v>
      </c>
    </row>
    <row r="5788" spans="1:5" x14ac:dyDescent="0.2">
      <c r="B5788" s="6" t="s">
        <v>7214</v>
      </c>
      <c r="C5788" s="7" t="s">
        <v>98</v>
      </c>
      <c r="D5788" s="8" t="s">
        <v>70</v>
      </c>
      <c r="E5788" s="8" t="s">
        <v>911</v>
      </c>
    </row>
    <row r="5789" spans="1:5" x14ac:dyDescent="0.2">
      <c r="B5789" s="6" t="s">
        <v>7214</v>
      </c>
      <c r="C5789" s="7" t="s">
        <v>98</v>
      </c>
      <c r="D5789" s="8" t="s">
        <v>1517</v>
      </c>
      <c r="E5789" s="8" t="s">
        <v>755</v>
      </c>
    </row>
    <row r="5790" spans="1:5" x14ac:dyDescent="0.2">
      <c r="B5790" s="6" t="s">
        <v>7214</v>
      </c>
      <c r="C5790" s="7" t="s">
        <v>98</v>
      </c>
      <c r="D5790" s="8" t="s">
        <v>973</v>
      </c>
      <c r="E5790" s="8" t="s">
        <v>590</v>
      </c>
    </row>
    <row r="5791" spans="1:5" x14ac:dyDescent="0.2">
      <c r="B5791" s="25" t="s">
        <v>7215</v>
      </c>
      <c r="D5791" s="26" t="s">
        <v>428</v>
      </c>
      <c r="E5791" s="10" t="s">
        <v>162</v>
      </c>
    </row>
    <row r="5792" spans="1:5" x14ac:dyDescent="0.2">
      <c r="A5792" s="81"/>
      <c r="B5792" s="6" t="s">
        <v>7215</v>
      </c>
      <c r="D5792" s="8" t="s">
        <v>387</v>
      </c>
      <c r="E5792" s="8" t="s">
        <v>81</v>
      </c>
    </row>
    <row r="5793" spans="1:5" x14ac:dyDescent="0.2">
      <c r="B5793" s="6" t="s">
        <v>7216</v>
      </c>
      <c r="C5793" s="7" t="s">
        <v>7217</v>
      </c>
      <c r="D5793" s="8" t="s">
        <v>1605</v>
      </c>
      <c r="E5793" s="8" t="s">
        <v>157</v>
      </c>
    </row>
    <row r="5794" spans="1:5" x14ac:dyDescent="0.2">
      <c r="B5794" s="6" t="s">
        <v>7218</v>
      </c>
      <c r="D5794" s="8" t="s">
        <v>7219</v>
      </c>
      <c r="E5794" s="8" t="s">
        <v>178</v>
      </c>
    </row>
    <row r="5795" spans="1:5" x14ac:dyDescent="0.2">
      <c r="B5795" s="25" t="s">
        <v>7220</v>
      </c>
      <c r="D5795" s="26" t="s">
        <v>778</v>
      </c>
      <c r="E5795" s="10" t="s">
        <v>75</v>
      </c>
    </row>
    <row r="5796" spans="1:5" x14ac:dyDescent="0.2">
      <c r="B5796" s="6" t="s">
        <v>7221</v>
      </c>
      <c r="D5796" s="8" t="s">
        <v>30</v>
      </c>
      <c r="E5796" s="9" t="s">
        <v>129</v>
      </c>
    </row>
    <row r="5797" spans="1:5" x14ac:dyDescent="0.2">
      <c r="A5797" s="82"/>
      <c r="B5797" s="6" t="s">
        <v>7222</v>
      </c>
      <c r="C5797" s="7" t="s">
        <v>1986</v>
      </c>
      <c r="D5797" s="8" t="s">
        <v>4258</v>
      </c>
      <c r="E5797" s="8" t="s">
        <v>1036</v>
      </c>
    </row>
    <row r="5798" spans="1:5" x14ac:dyDescent="0.2">
      <c r="B5798" s="6" t="s">
        <v>7223</v>
      </c>
      <c r="D5798" s="8" t="s">
        <v>795</v>
      </c>
      <c r="E5798" s="8" t="s">
        <v>192</v>
      </c>
    </row>
    <row r="5799" spans="1:5" x14ac:dyDescent="0.2">
      <c r="B5799" s="6" t="s">
        <v>7224</v>
      </c>
      <c r="C5799" s="7" t="s">
        <v>53</v>
      </c>
      <c r="D5799" s="9" t="s">
        <v>7225</v>
      </c>
      <c r="E5799" s="8" t="s">
        <v>496</v>
      </c>
    </row>
    <row r="5800" spans="1:5" x14ac:dyDescent="0.2">
      <c r="B5800" s="6" t="s">
        <v>7224</v>
      </c>
      <c r="D5800" s="9" t="s">
        <v>650</v>
      </c>
      <c r="E5800" s="10" t="s">
        <v>490</v>
      </c>
    </row>
    <row r="5801" spans="1:5" x14ac:dyDescent="0.2">
      <c r="A5801" s="82"/>
      <c r="B5801" s="27" t="s">
        <v>7224</v>
      </c>
      <c r="D5801" s="29" t="s">
        <v>650</v>
      </c>
      <c r="E5801" s="10" t="s">
        <v>496</v>
      </c>
    </row>
    <row r="5802" spans="1:5" x14ac:dyDescent="0.2">
      <c r="B5802" s="6" t="s">
        <v>7224</v>
      </c>
      <c r="D5802" s="8" t="s">
        <v>445</v>
      </c>
      <c r="E5802" s="8" t="s">
        <v>395</v>
      </c>
    </row>
    <row r="5803" spans="1:5" x14ac:dyDescent="0.2">
      <c r="B5803" s="6" t="s">
        <v>3132</v>
      </c>
      <c r="D5803" s="8" t="s">
        <v>7226</v>
      </c>
      <c r="E5803" s="8" t="s">
        <v>284</v>
      </c>
    </row>
    <row r="5804" spans="1:5" x14ac:dyDescent="0.2">
      <c r="B5804" s="6" t="s">
        <v>7227</v>
      </c>
      <c r="D5804" s="8" t="s">
        <v>10</v>
      </c>
      <c r="E5804" s="8" t="s">
        <v>211</v>
      </c>
    </row>
    <row r="5805" spans="1:5" x14ac:dyDescent="0.2">
      <c r="B5805" s="6" t="s">
        <v>7228</v>
      </c>
      <c r="C5805" s="7" t="s">
        <v>765</v>
      </c>
      <c r="D5805" s="8" t="s">
        <v>6646</v>
      </c>
      <c r="E5805" s="8" t="s">
        <v>975</v>
      </c>
    </row>
    <row r="5806" spans="1:5" x14ac:dyDescent="0.2">
      <c r="B5806" s="6" t="s">
        <v>7228</v>
      </c>
      <c r="C5806" s="7" t="s">
        <v>7229</v>
      </c>
      <c r="D5806" s="8" t="s">
        <v>54</v>
      </c>
      <c r="E5806" s="8" t="s">
        <v>975</v>
      </c>
    </row>
    <row r="5807" spans="1:5" x14ac:dyDescent="0.2">
      <c r="B5807" s="6" t="s">
        <v>7230</v>
      </c>
      <c r="D5807" s="8" t="s">
        <v>428</v>
      </c>
      <c r="E5807" s="8" t="s">
        <v>97</v>
      </c>
    </row>
    <row r="5808" spans="1:5" x14ac:dyDescent="0.2">
      <c r="B5808" s="6" t="s">
        <v>7231</v>
      </c>
      <c r="D5808" s="8" t="s">
        <v>428</v>
      </c>
      <c r="E5808" s="8" t="s">
        <v>1044</v>
      </c>
    </row>
    <row r="5809" spans="1:5" x14ac:dyDescent="0.2">
      <c r="B5809" s="11" t="s">
        <v>7232</v>
      </c>
      <c r="D5809" s="12" t="s">
        <v>778</v>
      </c>
      <c r="E5809" s="10" t="s">
        <v>75</v>
      </c>
    </row>
    <row r="5810" spans="1:5" x14ac:dyDescent="0.2">
      <c r="B5810" s="17" t="s">
        <v>7233</v>
      </c>
      <c r="C5810" s="7" t="s">
        <v>7234</v>
      </c>
      <c r="D5810" s="8" t="s">
        <v>7235</v>
      </c>
      <c r="E5810" s="8" t="s">
        <v>534</v>
      </c>
    </row>
    <row r="5811" spans="1:5" x14ac:dyDescent="0.2">
      <c r="B5811" s="41" t="s">
        <v>10396</v>
      </c>
      <c r="C5811" s="38" t="s">
        <v>10395</v>
      </c>
      <c r="D5811" s="39" t="s">
        <v>10397</v>
      </c>
      <c r="E5811" s="39" t="s">
        <v>10353</v>
      </c>
    </row>
    <row r="5812" spans="1:5" x14ac:dyDescent="0.2">
      <c r="B5812" s="6" t="s">
        <v>7236</v>
      </c>
      <c r="D5812" s="8" t="s">
        <v>650</v>
      </c>
      <c r="E5812" s="8" t="s">
        <v>192</v>
      </c>
    </row>
    <row r="5813" spans="1:5" x14ac:dyDescent="0.2">
      <c r="B5813" s="6" t="s">
        <v>7237</v>
      </c>
      <c r="C5813" s="7" t="s">
        <v>294</v>
      </c>
      <c r="D5813" s="8" t="s">
        <v>2888</v>
      </c>
      <c r="E5813" s="8" t="s">
        <v>234</v>
      </c>
    </row>
    <row r="5814" spans="1:5" x14ac:dyDescent="0.2">
      <c r="B5814" s="6" t="s">
        <v>7238</v>
      </c>
      <c r="D5814" s="8" t="s">
        <v>713</v>
      </c>
      <c r="E5814" s="8" t="s">
        <v>230</v>
      </c>
    </row>
    <row r="5815" spans="1:5" x14ac:dyDescent="0.2">
      <c r="B5815" s="6" t="s">
        <v>7238</v>
      </c>
      <c r="D5815" s="8" t="s">
        <v>3467</v>
      </c>
      <c r="E5815" s="8" t="s">
        <v>108</v>
      </c>
    </row>
    <row r="5816" spans="1:5" x14ac:dyDescent="0.2">
      <c r="B5816" s="41" t="s">
        <v>11415</v>
      </c>
      <c r="C5816" s="38"/>
      <c r="D5816" s="39" t="s">
        <v>11416</v>
      </c>
      <c r="E5816" s="101" t="s">
        <v>11391</v>
      </c>
    </row>
    <row r="5817" spans="1:5" x14ac:dyDescent="0.2">
      <c r="B5817" s="6" t="s">
        <v>7239</v>
      </c>
      <c r="D5817" s="8" t="s">
        <v>390</v>
      </c>
      <c r="E5817" s="8" t="s">
        <v>282</v>
      </c>
    </row>
    <row r="5818" spans="1:5" x14ac:dyDescent="0.2">
      <c r="B5818" s="6" t="s">
        <v>7240</v>
      </c>
      <c r="D5818" s="8" t="s">
        <v>7241</v>
      </c>
      <c r="E5818" s="8" t="s">
        <v>207</v>
      </c>
    </row>
    <row r="5819" spans="1:5" x14ac:dyDescent="0.2">
      <c r="B5819" s="6" t="s">
        <v>7242</v>
      </c>
      <c r="C5819" s="7" t="s">
        <v>7243</v>
      </c>
      <c r="D5819" s="8" t="s">
        <v>7244</v>
      </c>
      <c r="E5819" s="8" t="s">
        <v>129</v>
      </c>
    </row>
    <row r="5820" spans="1:5" ht="19.5" x14ac:dyDescent="0.2">
      <c r="B5820" s="6" t="s">
        <v>7245</v>
      </c>
      <c r="C5820" s="7" t="s">
        <v>98</v>
      </c>
      <c r="D5820" s="8" t="s">
        <v>1441</v>
      </c>
      <c r="E5820" s="8" t="s">
        <v>64</v>
      </c>
    </row>
    <row r="5821" spans="1:5" ht="19.5" x14ac:dyDescent="0.2">
      <c r="B5821" s="6" t="s">
        <v>7245</v>
      </c>
      <c r="D5821" s="8" t="s">
        <v>12156</v>
      </c>
      <c r="E5821" s="10" t="s">
        <v>12079</v>
      </c>
    </row>
    <row r="5822" spans="1:5" x14ac:dyDescent="0.2">
      <c r="A5822" s="82"/>
      <c r="B5822" s="6" t="s">
        <v>7245</v>
      </c>
      <c r="D5822" s="8" t="s">
        <v>7246</v>
      </c>
      <c r="E5822" s="8" t="s">
        <v>234</v>
      </c>
    </row>
    <row r="5823" spans="1:5" x14ac:dyDescent="0.2">
      <c r="B5823" s="6" t="s">
        <v>5892</v>
      </c>
      <c r="D5823" s="8" t="s">
        <v>2224</v>
      </c>
      <c r="E5823" s="8" t="s">
        <v>478</v>
      </c>
    </row>
    <row r="5824" spans="1:5" x14ac:dyDescent="0.2">
      <c r="B5824" s="25" t="s">
        <v>5892</v>
      </c>
      <c r="D5824" s="26" t="s">
        <v>86</v>
      </c>
      <c r="E5824" s="10" t="s">
        <v>162</v>
      </c>
    </row>
    <row r="5825" spans="1:5" x14ac:dyDescent="0.2">
      <c r="B5825" s="6" t="s">
        <v>7248</v>
      </c>
      <c r="D5825" s="8" t="s">
        <v>6</v>
      </c>
      <c r="E5825" s="8" t="s">
        <v>1153</v>
      </c>
    </row>
    <row r="5826" spans="1:5" x14ac:dyDescent="0.2">
      <c r="B5826" s="6" t="s">
        <v>7249</v>
      </c>
      <c r="D5826" s="8" t="s">
        <v>7250</v>
      </c>
      <c r="E5826" s="8" t="s">
        <v>661</v>
      </c>
    </row>
    <row r="5827" spans="1:5" x14ac:dyDescent="0.2">
      <c r="A5827" s="83"/>
      <c r="B5827" s="41" t="s">
        <v>5779</v>
      </c>
      <c r="C5827" s="38"/>
      <c r="D5827" s="39" t="s">
        <v>10367</v>
      </c>
      <c r="E5827" s="39" t="s">
        <v>10353</v>
      </c>
    </row>
    <row r="5828" spans="1:5" x14ac:dyDescent="0.2">
      <c r="A5828" s="83"/>
      <c r="B5828" s="6" t="s">
        <v>7251</v>
      </c>
      <c r="D5828" s="8" t="s">
        <v>7252</v>
      </c>
      <c r="E5828" s="8" t="s">
        <v>226</v>
      </c>
    </row>
    <row r="5829" spans="1:5" x14ac:dyDescent="0.2">
      <c r="B5829" s="6" t="s">
        <v>7253</v>
      </c>
      <c r="D5829" s="8" t="s">
        <v>128</v>
      </c>
      <c r="E5829" s="8" t="s">
        <v>263</v>
      </c>
    </row>
    <row r="5830" spans="1:5" x14ac:dyDescent="0.2">
      <c r="B5830" s="6" t="s">
        <v>7254</v>
      </c>
      <c r="C5830" s="7" t="s">
        <v>3236</v>
      </c>
      <c r="D5830" s="8" t="s">
        <v>2610</v>
      </c>
      <c r="E5830" s="8" t="s">
        <v>184</v>
      </c>
    </row>
    <row r="5831" spans="1:5" x14ac:dyDescent="0.2">
      <c r="B5831" s="6" t="s">
        <v>7254</v>
      </c>
      <c r="C5831" s="7" t="s">
        <v>7255</v>
      </c>
      <c r="D5831" s="8" t="s">
        <v>160</v>
      </c>
      <c r="E5831" s="8" t="s">
        <v>184</v>
      </c>
    </row>
    <row r="5832" spans="1:5" x14ac:dyDescent="0.2">
      <c r="B5832" s="6" t="s">
        <v>7256</v>
      </c>
      <c r="D5832" s="8" t="s">
        <v>219</v>
      </c>
      <c r="E5832" s="8" t="s">
        <v>33</v>
      </c>
    </row>
    <row r="5833" spans="1:5" x14ac:dyDescent="0.2">
      <c r="B5833" s="6" t="s">
        <v>7257</v>
      </c>
      <c r="D5833" s="8" t="s">
        <v>7258</v>
      </c>
      <c r="E5833" s="8" t="s">
        <v>220</v>
      </c>
    </row>
    <row r="5834" spans="1:5" x14ac:dyDescent="0.2">
      <c r="B5834" s="6" t="s">
        <v>7259</v>
      </c>
      <c r="D5834" s="8" t="s">
        <v>2466</v>
      </c>
      <c r="E5834" s="8" t="s">
        <v>786</v>
      </c>
    </row>
    <row r="5835" spans="1:5" x14ac:dyDescent="0.2">
      <c r="B5835" s="6" t="s">
        <v>7260</v>
      </c>
      <c r="D5835" s="8" t="s">
        <v>7261</v>
      </c>
      <c r="E5835" s="8" t="s">
        <v>61</v>
      </c>
    </row>
    <row r="5836" spans="1:5" x14ac:dyDescent="0.2">
      <c r="B5836" s="6" t="s">
        <v>7260</v>
      </c>
      <c r="D5836" s="8" t="s">
        <v>1695</v>
      </c>
      <c r="E5836" s="8" t="s">
        <v>580</v>
      </c>
    </row>
    <row r="5837" spans="1:5" x14ac:dyDescent="0.2">
      <c r="B5837" s="6" t="s">
        <v>7262</v>
      </c>
      <c r="D5837" s="8" t="s">
        <v>477</v>
      </c>
      <c r="E5837" s="8" t="s">
        <v>669</v>
      </c>
    </row>
    <row r="5838" spans="1:5" ht="19.5" x14ac:dyDescent="0.2">
      <c r="B5838" s="6" t="s">
        <v>7263</v>
      </c>
      <c r="C5838" s="7" t="s">
        <v>7264</v>
      </c>
      <c r="D5838" s="8" t="s">
        <v>7265</v>
      </c>
      <c r="E5838" s="8" t="s">
        <v>561</v>
      </c>
    </row>
    <row r="5839" spans="1:5" ht="19.5" x14ac:dyDescent="0.2">
      <c r="B5839" s="6" t="s">
        <v>7263</v>
      </c>
      <c r="C5839" s="7" t="s">
        <v>4005</v>
      </c>
      <c r="D5839" s="8" t="s">
        <v>1166</v>
      </c>
      <c r="E5839" s="8" t="s">
        <v>561</v>
      </c>
    </row>
    <row r="5840" spans="1:5" ht="19.5" x14ac:dyDescent="0.2">
      <c r="B5840" s="17" t="s">
        <v>7263</v>
      </c>
      <c r="C5840" s="7" t="s">
        <v>7266</v>
      </c>
      <c r="D5840" s="8" t="s">
        <v>7267</v>
      </c>
      <c r="E5840" s="8" t="s">
        <v>561</v>
      </c>
    </row>
    <row r="5841" spans="2:5" x14ac:dyDescent="0.2">
      <c r="B5841" s="6" t="s">
        <v>7268</v>
      </c>
      <c r="D5841" s="8" t="s">
        <v>331</v>
      </c>
      <c r="E5841" s="8" t="s">
        <v>332</v>
      </c>
    </row>
    <row r="5842" spans="2:5" x14ac:dyDescent="0.2">
      <c r="B5842" s="11" t="s">
        <v>7269</v>
      </c>
      <c r="D5842" s="12" t="s">
        <v>7270</v>
      </c>
      <c r="E5842" s="10" t="s">
        <v>204</v>
      </c>
    </row>
    <row r="5843" spans="2:5" x14ac:dyDescent="0.2">
      <c r="B5843" s="25" t="s">
        <v>7271</v>
      </c>
      <c r="D5843" s="26" t="s">
        <v>7272</v>
      </c>
      <c r="E5843" s="10" t="s">
        <v>209</v>
      </c>
    </row>
    <row r="5844" spans="2:5" x14ac:dyDescent="0.2">
      <c r="B5844" s="6" t="s">
        <v>7271</v>
      </c>
      <c r="D5844" s="8" t="s">
        <v>86</v>
      </c>
      <c r="E5844" s="8" t="s">
        <v>108</v>
      </c>
    </row>
    <row r="5845" spans="2:5" x14ac:dyDescent="0.2">
      <c r="B5845" s="31" t="s">
        <v>2758</v>
      </c>
      <c r="C5845" s="22"/>
      <c r="D5845" s="12" t="s">
        <v>86</v>
      </c>
      <c r="E5845" s="10" t="s">
        <v>206</v>
      </c>
    </row>
    <row r="5846" spans="2:5" x14ac:dyDescent="0.2">
      <c r="B5846" s="6" t="s">
        <v>7273</v>
      </c>
      <c r="D5846" s="8" t="s">
        <v>1062</v>
      </c>
      <c r="E5846" s="8" t="s">
        <v>263</v>
      </c>
    </row>
    <row r="5847" spans="2:5" x14ac:dyDescent="0.2">
      <c r="B5847" s="6" t="s">
        <v>7274</v>
      </c>
      <c r="D5847" s="8" t="s">
        <v>86</v>
      </c>
      <c r="E5847" s="8" t="s">
        <v>633</v>
      </c>
    </row>
    <row r="5848" spans="2:5" x14ac:dyDescent="0.2">
      <c r="B5848" s="6" t="s">
        <v>7275</v>
      </c>
      <c r="C5848" s="7" t="s">
        <v>7276</v>
      </c>
      <c r="D5848" s="8" t="s">
        <v>7277</v>
      </c>
      <c r="E5848" s="8" t="s">
        <v>483</v>
      </c>
    </row>
    <row r="5849" spans="2:5" x14ac:dyDescent="0.2">
      <c r="B5849" s="6" t="s">
        <v>7278</v>
      </c>
      <c r="D5849" s="8" t="s">
        <v>7279</v>
      </c>
      <c r="E5849" s="8" t="s">
        <v>198</v>
      </c>
    </row>
    <row r="5850" spans="2:5" x14ac:dyDescent="0.2">
      <c r="B5850" s="6" t="s">
        <v>7280</v>
      </c>
      <c r="D5850" s="8" t="s">
        <v>3447</v>
      </c>
      <c r="E5850" s="8" t="s">
        <v>423</v>
      </c>
    </row>
    <row r="5851" spans="2:5" x14ac:dyDescent="0.2">
      <c r="B5851" s="6" t="s">
        <v>7281</v>
      </c>
      <c r="C5851" s="7" t="s">
        <v>3962</v>
      </c>
      <c r="D5851" s="8" t="s">
        <v>7282</v>
      </c>
      <c r="E5851" s="8" t="s">
        <v>1058</v>
      </c>
    </row>
    <row r="5852" spans="2:5" ht="19.5" x14ac:dyDescent="0.2">
      <c r="B5852" s="41" t="s">
        <v>11817</v>
      </c>
      <c r="C5852" s="38"/>
      <c r="D5852" s="39" t="s">
        <v>11819</v>
      </c>
      <c r="E5852" s="101" t="s">
        <v>11772</v>
      </c>
    </row>
    <row r="5853" spans="2:5" x14ac:dyDescent="0.2">
      <c r="B5853" s="6" t="s">
        <v>1550</v>
      </c>
      <c r="C5853" s="7" t="s">
        <v>7283</v>
      </c>
      <c r="D5853" s="8" t="s">
        <v>4432</v>
      </c>
      <c r="E5853" s="8" t="s">
        <v>874</v>
      </c>
    </row>
    <row r="5854" spans="2:5" x14ac:dyDescent="0.2">
      <c r="B5854" s="6" t="s">
        <v>7284</v>
      </c>
      <c r="D5854" s="8" t="s">
        <v>7285</v>
      </c>
      <c r="E5854" s="8" t="s">
        <v>454</v>
      </c>
    </row>
    <row r="5855" spans="2:5" x14ac:dyDescent="0.2">
      <c r="B5855" s="41" t="s">
        <v>11090</v>
      </c>
      <c r="C5855" s="38"/>
      <c r="D5855" s="39" t="s">
        <v>11091</v>
      </c>
      <c r="E5855" s="101" t="s">
        <v>11059</v>
      </c>
    </row>
    <row r="5856" spans="2:5" x14ac:dyDescent="0.2">
      <c r="B5856" s="6" t="s">
        <v>7286</v>
      </c>
      <c r="D5856" s="8" t="s">
        <v>3556</v>
      </c>
      <c r="E5856" s="8" t="s">
        <v>157</v>
      </c>
    </row>
    <row r="5857" spans="1:5" x14ac:dyDescent="0.2">
      <c r="B5857" s="6" t="s">
        <v>7287</v>
      </c>
      <c r="D5857" s="8" t="s">
        <v>16</v>
      </c>
      <c r="E5857" s="8" t="s">
        <v>157</v>
      </c>
    </row>
    <row r="5858" spans="1:5" x14ac:dyDescent="0.2">
      <c r="B5858" s="11" t="s">
        <v>7288</v>
      </c>
      <c r="D5858" s="12" t="s">
        <v>7289</v>
      </c>
      <c r="E5858" s="10" t="s">
        <v>490</v>
      </c>
    </row>
    <row r="5859" spans="1:5" x14ac:dyDescent="0.2">
      <c r="B5859" s="6" t="s">
        <v>7290</v>
      </c>
      <c r="D5859" s="8" t="s">
        <v>7291</v>
      </c>
      <c r="E5859" s="8" t="s">
        <v>284</v>
      </c>
    </row>
    <row r="5860" spans="1:5" ht="19.5" x14ac:dyDescent="0.2">
      <c r="B5860" s="6" t="s">
        <v>7292</v>
      </c>
      <c r="C5860" s="7" t="s">
        <v>7293</v>
      </c>
      <c r="D5860" s="8" t="s">
        <v>4856</v>
      </c>
      <c r="E5860" s="8" t="s">
        <v>522</v>
      </c>
    </row>
    <row r="5861" spans="1:5" x14ac:dyDescent="0.2">
      <c r="B5861" s="6" t="s">
        <v>7294</v>
      </c>
      <c r="C5861" s="7" t="s">
        <v>1083</v>
      </c>
      <c r="D5861" s="8" t="s">
        <v>650</v>
      </c>
      <c r="E5861" s="8" t="s">
        <v>188</v>
      </c>
    </row>
    <row r="5862" spans="1:5" ht="19.5" x14ac:dyDescent="0.2">
      <c r="B5862" s="41" t="s">
        <v>11781</v>
      </c>
      <c r="C5862" s="38" t="s">
        <v>11263</v>
      </c>
      <c r="D5862" s="39" t="s">
        <v>11782</v>
      </c>
      <c r="E5862" s="101" t="s">
        <v>11772</v>
      </c>
    </row>
    <row r="5863" spans="1:5" x14ac:dyDescent="0.2">
      <c r="B5863" s="6" t="s">
        <v>7295</v>
      </c>
      <c r="D5863" s="8" t="s">
        <v>224</v>
      </c>
      <c r="E5863" s="8" t="s">
        <v>73</v>
      </c>
    </row>
    <row r="5864" spans="1:5" x14ac:dyDescent="0.2">
      <c r="B5864" s="6" t="s">
        <v>7296</v>
      </c>
      <c r="D5864" s="8" t="s">
        <v>7297</v>
      </c>
      <c r="E5864" s="8" t="s">
        <v>423</v>
      </c>
    </row>
    <row r="5865" spans="1:5" x14ac:dyDescent="0.2">
      <c r="B5865" s="6" t="s">
        <v>7298</v>
      </c>
      <c r="C5865" s="7" t="s">
        <v>706</v>
      </c>
      <c r="D5865" s="8" t="s">
        <v>778</v>
      </c>
      <c r="E5865" s="8" t="s">
        <v>75</v>
      </c>
    </row>
    <row r="5866" spans="1:5" x14ac:dyDescent="0.2">
      <c r="B5866" s="6" t="s">
        <v>7298</v>
      </c>
      <c r="D5866" s="8" t="s">
        <v>231</v>
      </c>
      <c r="E5866" s="8" t="s">
        <v>215</v>
      </c>
    </row>
    <row r="5867" spans="1:5" x14ac:dyDescent="0.2">
      <c r="B5867" s="6" t="s">
        <v>7298</v>
      </c>
      <c r="D5867" s="8" t="s">
        <v>7299</v>
      </c>
      <c r="E5867" s="8" t="s">
        <v>119</v>
      </c>
    </row>
    <row r="5868" spans="1:5" x14ac:dyDescent="0.2">
      <c r="B5868" s="6" t="s">
        <v>7298</v>
      </c>
      <c r="D5868" s="8" t="s">
        <v>10</v>
      </c>
      <c r="E5868" s="8" t="s">
        <v>230</v>
      </c>
    </row>
    <row r="5869" spans="1:5" x14ac:dyDescent="0.2">
      <c r="B5869" s="6" t="s">
        <v>7298</v>
      </c>
      <c r="D5869" s="8" t="s">
        <v>1114</v>
      </c>
      <c r="E5869" s="8" t="s">
        <v>337</v>
      </c>
    </row>
    <row r="5870" spans="1:5" x14ac:dyDescent="0.2">
      <c r="B5870" s="6" t="s">
        <v>7298</v>
      </c>
      <c r="D5870" s="8" t="s">
        <v>7300</v>
      </c>
      <c r="E5870" s="8" t="s">
        <v>145</v>
      </c>
    </row>
    <row r="5871" spans="1:5" x14ac:dyDescent="0.2">
      <c r="B5871" s="6" t="s">
        <v>7298</v>
      </c>
      <c r="D5871" s="8" t="s">
        <v>1945</v>
      </c>
      <c r="E5871" s="8" t="s">
        <v>749</v>
      </c>
    </row>
    <row r="5872" spans="1:5" x14ac:dyDescent="0.2">
      <c r="A5872" s="82"/>
      <c r="B5872" s="6" t="s">
        <v>1088</v>
      </c>
      <c r="D5872" s="8" t="s">
        <v>7301</v>
      </c>
      <c r="E5872" s="8" t="s">
        <v>59</v>
      </c>
    </row>
    <row r="5873" spans="1:5" x14ac:dyDescent="0.2">
      <c r="A5873" s="82"/>
      <c r="B5873" s="6" t="s">
        <v>1088</v>
      </c>
      <c r="D5873" s="8" t="s">
        <v>233</v>
      </c>
      <c r="E5873" s="8" t="s">
        <v>842</v>
      </c>
    </row>
    <row r="5874" spans="1:5" x14ac:dyDescent="0.2">
      <c r="A5874" s="82"/>
      <c r="B5874" s="25" t="s">
        <v>7302</v>
      </c>
      <c r="D5874" s="26" t="s">
        <v>191</v>
      </c>
      <c r="E5874" s="10" t="s">
        <v>554</v>
      </c>
    </row>
    <row r="5875" spans="1:5" x14ac:dyDescent="0.2">
      <c r="B5875" s="6" t="s">
        <v>7303</v>
      </c>
      <c r="D5875" s="8" t="s">
        <v>794</v>
      </c>
      <c r="E5875" s="8" t="s">
        <v>332</v>
      </c>
    </row>
    <row r="5876" spans="1:5" x14ac:dyDescent="0.2">
      <c r="B5876" s="6" t="s">
        <v>7304</v>
      </c>
      <c r="D5876" s="8" t="s">
        <v>650</v>
      </c>
      <c r="E5876" s="8" t="s">
        <v>87</v>
      </c>
    </row>
    <row r="5877" spans="1:5" x14ac:dyDescent="0.2">
      <c r="B5877" s="6" t="s">
        <v>4210</v>
      </c>
      <c r="C5877" s="7" t="s">
        <v>1218</v>
      </c>
      <c r="D5877" s="8" t="s">
        <v>7305</v>
      </c>
      <c r="E5877" s="8" t="s">
        <v>1507</v>
      </c>
    </row>
    <row r="5878" spans="1:5" x14ac:dyDescent="0.2">
      <c r="B5878" s="6" t="s">
        <v>3897</v>
      </c>
      <c r="C5878" s="7" t="s">
        <v>1088</v>
      </c>
      <c r="D5878" s="8" t="s">
        <v>7306</v>
      </c>
      <c r="E5878" s="8" t="s">
        <v>358</v>
      </c>
    </row>
    <row r="5879" spans="1:5" x14ac:dyDescent="0.2">
      <c r="B5879" s="6" t="s">
        <v>3897</v>
      </c>
      <c r="D5879" s="8" t="s">
        <v>13</v>
      </c>
      <c r="E5879" s="8" t="s">
        <v>211</v>
      </c>
    </row>
    <row r="5880" spans="1:5" x14ac:dyDescent="0.2">
      <c r="B5880" s="6" t="s">
        <v>3897</v>
      </c>
      <c r="D5880" s="8" t="s">
        <v>2398</v>
      </c>
      <c r="E5880" s="8" t="s">
        <v>272</v>
      </c>
    </row>
    <row r="5881" spans="1:5" x14ac:dyDescent="0.2">
      <c r="B5881" s="6" t="s">
        <v>3897</v>
      </c>
      <c r="D5881" s="8" t="s">
        <v>271</v>
      </c>
      <c r="E5881" s="8" t="s">
        <v>11</v>
      </c>
    </row>
    <row r="5882" spans="1:5" x14ac:dyDescent="0.2">
      <c r="B5882" s="6" t="s">
        <v>3897</v>
      </c>
      <c r="D5882" s="8" t="s">
        <v>868</v>
      </c>
      <c r="E5882" s="8" t="s">
        <v>157</v>
      </c>
    </row>
    <row r="5883" spans="1:5" x14ac:dyDescent="0.2">
      <c r="B5883" s="6" t="s">
        <v>1049</v>
      </c>
      <c r="C5883" s="7" t="s">
        <v>802</v>
      </c>
      <c r="D5883" s="8" t="s">
        <v>7307</v>
      </c>
      <c r="E5883" s="8" t="s">
        <v>115</v>
      </c>
    </row>
    <row r="5884" spans="1:5" x14ac:dyDescent="0.2">
      <c r="B5884" s="6" t="s">
        <v>1049</v>
      </c>
      <c r="D5884" s="8" t="s">
        <v>7308</v>
      </c>
      <c r="E5884" s="8" t="s">
        <v>284</v>
      </c>
    </row>
    <row r="5885" spans="1:5" x14ac:dyDescent="0.2">
      <c r="A5885" s="80"/>
      <c r="B5885" s="6" t="s">
        <v>7309</v>
      </c>
      <c r="E5885" s="8" t="s">
        <v>426</v>
      </c>
    </row>
    <row r="5886" spans="1:5" x14ac:dyDescent="0.2">
      <c r="A5886" s="80"/>
      <c r="B5886" s="6" t="s">
        <v>7310</v>
      </c>
      <c r="C5886" s="7" t="s">
        <v>844</v>
      </c>
      <c r="D5886" s="8" t="s">
        <v>477</v>
      </c>
      <c r="E5886" s="8" t="s">
        <v>151</v>
      </c>
    </row>
    <row r="5887" spans="1:5" ht="19.5" x14ac:dyDescent="0.2">
      <c r="A5887" s="82"/>
      <c r="B5887" s="6" t="s">
        <v>7311</v>
      </c>
      <c r="D5887" s="8" t="s">
        <v>1923</v>
      </c>
      <c r="E5887" s="8" t="s">
        <v>561</v>
      </c>
    </row>
    <row r="5888" spans="1:5" x14ac:dyDescent="0.2">
      <c r="B5888" s="6" t="s">
        <v>7312</v>
      </c>
      <c r="C5888" s="7" t="s">
        <v>7313</v>
      </c>
      <c r="D5888" s="8" t="s">
        <v>7314</v>
      </c>
      <c r="E5888" s="8" t="s">
        <v>215</v>
      </c>
    </row>
    <row r="5889" spans="2:5" x14ac:dyDescent="0.2">
      <c r="B5889" s="6" t="s">
        <v>7312</v>
      </c>
      <c r="C5889" s="7" t="s">
        <v>98</v>
      </c>
      <c r="D5889" s="8" t="s">
        <v>54</v>
      </c>
      <c r="E5889" s="8" t="s">
        <v>215</v>
      </c>
    </row>
    <row r="5890" spans="2:5" x14ac:dyDescent="0.2">
      <c r="B5890" s="6" t="s">
        <v>7315</v>
      </c>
      <c r="C5890" s="7" t="s">
        <v>1919</v>
      </c>
      <c r="D5890" s="8" t="s">
        <v>2351</v>
      </c>
      <c r="E5890" s="8" t="s">
        <v>1044</v>
      </c>
    </row>
    <row r="5891" spans="2:5" x14ac:dyDescent="0.2">
      <c r="B5891" s="6" t="s">
        <v>7315</v>
      </c>
      <c r="D5891" s="8" t="s">
        <v>1657</v>
      </c>
      <c r="E5891" s="8" t="s">
        <v>517</v>
      </c>
    </row>
    <row r="5892" spans="2:5" x14ac:dyDescent="0.2">
      <c r="B5892" s="27" t="s">
        <v>7315</v>
      </c>
      <c r="C5892" s="28"/>
      <c r="D5892" s="29" t="s">
        <v>7316</v>
      </c>
      <c r="E5892" s="10" t="s">
        <v>350</v>
      </c>
    </row>
    <row r="5893" spans="2:5" x14ac:dyDescent="0.2">
      <c r="B5893" s="41" t="s">
        <v>10869</v>
      </c>
      <c r="C5893" s="38"/>
      <c r="D5893" s="39" t="s">
        <v>10870</v>
      </c>
      <c r="E5893" s="101" t="s">
        <v>10839</v>
      </c>
    </row>
    <row r="5894" spans="2:5" ht="19.5" x14ac:dyDescent="0.2">
      <c r="B5894" s="6" t="s">
        <v>5001</v>
      </c>
      <c r="C5894" s="7" t="s">
        <v>1893</v>
      </c>
      <c r="D5894" s="8" t="s">
        <v>1695</v>
      </c>
      <c r="E5894" s="10" t="s">
        <v>84</v>
      </c>
    </row>
    <row r="5895" spans="2:5" x14ac:dyDescent="0.2">
      <c r="B5895" s="41" t="s">
        <v>5001</v>
      </c>
      <c r="C5895" s="38" t="s">
        <v>8530</v>
      </c>
      <c r="D5895" s="39" t="s">
        <v>8531</v>
      </c>
      <c r="E5895" s="39" t="s">
        <v>619</v>
      </c>
    </row>
    <row r="5896" spans="2:5" x14ac:dyDescent="0.2">
      <c r="B5896" s="6" t="s">
        <v>5001</v>
      </c>
      <c r="D5896" s="8" t="s">
        <v>86</v>
      </c>
      <c r="E5896" s="8" t="s">
        <v>282</v>
      </c>
    </row>
    <row r="5897" spans="2:5" x14ac:dyDescent="0.2">
      <c r="B5897" s="6" t="s">
        <v>5001</v>
      </c>
      <c r="D5897" s="8" t="s">
        <v>2542</v>
      </c>
      <c r="E5897" s="8" t="s">
        <v>230</v>
      </c>
    </row>
    <row r="5898" spans="2:5" x14ac:dyDescent="0.2">
      <c r="B5898" s="6" t="s">
        <v>3009</v>
      </c>
      <c r="C5898" s="7" t="s">
        <v>6631</v>
      </c>
      <c r="D5898" s="8" t="s">
        <v>1953</v>
      </c>
      <c r="E5898" s="8" t="s">
        <v>454</v>
      </c>
    </row>
    <row r="5899" spans="2:5" x14ac:dyDescent="0.2">
      <c r="B5899" s="110" t="s">
        <v>10809</v>
      </c>
      <c r="C5899" s="38"/>
      <c r="D5899" s="39" t="s">
        <v>10810</v>
      </c>
      <c r="E5899" s="101" t="s">
        <v>10755</v>
      </c>
    </row>
    <row r="5900" spans="2:5" x14ac:dyDescent="0.2">
      <c r="B5900" s="6" t="s">
        <v>7317</v>
      </c>
      <c r="D5900" s="8" t="s">
        <v>208</v>
      </c>
      <c r="E5900" s="8" t="s">
        <v>735</v>
      </c>
    </row>
    <row r="5901" spans="2:5" x14ac:dyDescent="0.2">
      <c r="B5901" s="6" t="s">
        <v>7317</v>
      </c>
      <c r="D5901" s="8" t="s">
        <v>7318</v>
      </c>
      <c r="E5901" s="8" t="s">
        <v>284</v>
      </c>
    </row>
    <row r="5902" spans="2:5" x14ac:dyDescent="0.2">
      <c r="B5902" s="106" t="s">
        <v>10884</v>
      </c>
      <c r="C5902" s="107" t="s">
        <v>2665</v>
      </c>
      <c r="D5902" s="98" t="s">
        <v>10885</v>
      </c>
      <c r="E5902" s="101" t="s">
        <v>10839</v>
      </c>
    </row>
    <row r="5903" spans="2:5" x14ac:dyDescent="0.2">
      <c r="B5903" s="6" t="s">
        <v>7319</v>
      </c>
      <c r="C5903" s="7" t="s">
        <v>7320</v>
      </c>
      <c r="D5903" s="8" t="s">
        <v>373</v>
      </c>
      <c r="E5903" s="8" t="s">
        <v>59</v>
      </c>
    </row>
    <row r="5904" spans="2:5" x14ac:dyDescent="0.2">
      <c r="B5904" s="6" t="s">
        <v>7321</v>
      </c>
      <c r="C5904" s="7" t="s">
        <v>1608</v>
      </c>
      <c r="D5904" s="8" t="s">
        <v>390</v>
      </c>
      <c r="E5904" s="8" t="s">
        <v>97</v>
      </c>
    </row>
    <row r="5905" spans="1:5" x14ac:dyDescent="0.2">
      <c r="B5905" s="6" t="s">
        <v>7322</v>
      </c>
      <c r="C5905" s="7" t="s">
        <v>6619</v>
      </c>
      <c r="D5905" s="8" t="s">
        <v>2534</v>
      </c>
      <c r="E5905" s="8" t="s">
        <v>125</v>
      </c>
    </row>
    <row r="5906" spans="1:5" x14ac:dyDescent="0.2">
      <c r="B5906" s="6" t="s">
        <v>7323</v>
      </c>
      <c r="C5906" s="7" t="s">
        <v>7324</v>
      </c>
      <c r="D5906" s="8" t="s">
        <v>1227</v>
      </c>
      <c r="E5906" s="8" t="s">
        <v>773</v>
      </c>
    </row>
    <row r="5907" spans="1:5" x14ac:dyDescent="0.2">
      <c r="A5907" s="81"/>
      <c r="B5907" s="6" t="s">
        <v>7325</v>
      </c>
      <c r="C5907" s="7" t="s">
        <v>2563</v>
      </c>
      <c r="D5907" s="8" t="s">
        <v>3639</v>
      </c>
      <c r="E5907" s="8" t="s">
        <v>418</v>
      </c>
    </row>
    <row r="5908" spans="1:5" x14ac:dyDescent="0.2">
      <c r="B5908" s="6" t="s">
        <v>7326</v>
      </c>
      <c r="D5908" s="8" t="s">
        <v>173</v>
      </c>
      <c r="E5908" s="8" t="s">
        <v>40</v>
      </c>
    </row>
    <row r="5909" spans="1:5" x14ac:dyDescent="0.2">
      <c r="B5909" s="6" t="s">
        <v>7327</v>
      </c>
      <c r="D5909" s="8" t="s">
        <v>477</v>
      </c>
      <c r="E5909" s="8" t="s">
        <v>232</v>
      </c>
    </row>
    <row r="5910" spans="1:5" x14ac:dyDescent="0.2">
      <c r="B5910" s="6" t="s">
        <v>7328</v>
      </c>
      <c r="C5910" s="7" t="s">
        <v>1235</v>
      </c>
      <c r="D5910" s="8" t="s">
        <v>390</v>
      </c>
      <c r="E5910" s="8" t="s">
        <v>73</v>
      </c>
    </row>
    <row r="5911" spans="1:5" x14ac:dyDescent="0.2">
      <c r="B5911" s="6" t="s">
        <v>7329</v>
      </c>
      <c r="C5911" s="7" t="s">
        <v>998</v>
      </c>
      <c r="D5911" s="8" t="s">
        <v>2630</v>
      </c>
      <c r="E5911" s="8" t="s">
        <v>138</v>
      </c>
    </row>
    <row r="5912" spans="1:5" x14ac:dyDescent="0.2">
      <c r="B5912" s="6" t="s">
        <v>7330</v>
      </c>
      <c r="C5912" s="7" t="s">
        <v>264</v>
      </c>
      <c r="D5912" s="8" t="s">
        <v>2664</v>
      </c>
      <c r="E5912" s="8" t="s">
        <v>40</v>
      </c>
    </row>
    <row r="5913" spans="1:5" x14ac:dyDescent="0.2">
      <c r="B5913" s="6" t="s">
        <v>7331</v>
      </c>
      <c r="D5913" s="8" t="s">
        <v>477</v>
      </c>
      <c r="E5913" s="8" t="s">
        <v>178</v>
      </c>
    </row>
    <row r="5914" spans="1:5" x14ac:dyDescent="0.2">
      <c r="B5914" s="6" t="s">
        <v>7332</v>
      </c>
      <c r="C5914" s="7" t="s">
        <v>95</v>
      </c>
      <c r="D5914" s="8" t="s">
        <v>1011</v>
      </c>
      <c r="E5914" s="8" t="s">
        <v>669</v>
      </c>
    </row>
    <row r="5915" spans="1:5" x14ac:dyDescent="0.2">
      <c r="B5915" s="6" t="s">
        <v>7333</v>
      </c>
      <c r="C5915" s="7" t="s">
        <v>4772</v>
      </c>
      <c r="D5915" s="8" t="s">
        <v>7334</v>
      </c>
      <c r="E5915" s="8" t="s">
        <v>882</v>
      </c>
    </row>
    <row r="5916" spans="1:5" ht="19.5" x14ac:dyDescent="0.2">
      <c r="B5916" s="41" t="s">
        <v>11572</v>
      </c>
      <c r="C5916" s="38" t="s">
        <v>11573</v>
      </c>
      <c r="D5916" s="39" t="s">
        <v>11580</v>
      </c>
      <c r="E5916" s="101" t="s">
        <v>11539</v>
      </c>
    </row>
    <row r="5917" spans="1:5" x14ac:dyDescent="0.2">
      <c r="A5917" s="82"/>
      <c r="B5917" s="6" t="s">
        <v>7335</v>
      </c>
      <c r="C5917" s="7" t="s">
        <v>98</v>
      </c>
      <c r="D5917" s="8" t="s">
        <v>7336</v>
      </c>
      <c r="E5917" s="8" t="s">
        <v>1001</v>
      </c>
    </row>
    <row r="5918" spans="1:5" x14ac:dyDescent="0.2">
      <c r="B5918" s="6" t="s">
        <v>7337</v>
      </c>
      <c r="D5918" s="8" t="s">
        <v>2424</v>
      </c>
      <c r="E5918" s="8" t="s">
        <v>249</v>
      </c>
    </row>
    <row r="5919" spans="1:5" x14ac:dyDescent="0.2">
      <c r="B5919" s="6" t="s">
        <v>7338</v>
      </c>
      <c r="C5919" s="7" t="s">
        <v>7339</v>
      </c>
      <c r="D5919" s="8" t="s">
        <v>3300</v>
      </c>
      <c r="E5919" s="8" t="s">
        <v>170</v>
      </c>
    </row>
    <row r="5920" spans="1:5" x14ac:dyDescent="0.2">
      <c r="A5920" s="82"/>
      <c r="B5920" s="31" t="s">
        <v>7340</v>
      </c>
      <c r="C5920" s="22"/>
      <c r="D5920" s="12" t="s">
        <v>2187</v>
      </c>
      <c r="E5920" s="10" t="s">
        <v>206</v>
      </c>
    </row>
    <row r="5921" spans="1:5" x14ac:dyDescent="0.2">
      <c r="A5921" s="82"/>
      <c r="B5921" s="6" t="s">
        <v>7341</v>
      </c>
      <c r="C5921" s="7" t="s">
        <v>153</v>
      </c>
      <c r="D5921" s="8" t="s">
        <v>1011</v>
      </c>
      <c r="E5921" s="8" t="s">
        <v>671</v>
      </c>
    </row>
    <row r="5922" spans="1:5" x14ac:dyDescent="0.2">
      <c r="A5922" s="82"/>
      <c r="B5922" s="6" t="s">
        <v>7341</v>
      </c>
      <c r="D5922" s="8" t="s">
        <v>1760</v>
      </c>
      <c r="E5922" s="8" t="s">
        <v>388</v>
      </c>
    </row>
    <row r="5923" spans="1:5" x14ac:dyDescent="0.2">
      <c r="B5923" s="6" t="s">
        <v>7342</v>
      </c>
      <c r="C5923" s="7" t="s">
        <v>98</v>
      </c>
      <c r="D5923" s="8" t="s">
        <v>7343</v>
      </c>
      <c r="E5923" s="8" t="s">
        <v>138</v>
      </c>
    </row>
    <row r="5924" spans="1:5" x14ac:dyDescent="0.2">
      <c r="B5924" s="6" t="s">
        <v>7344</v>
      </c>
      <c r="C5924" s="7" t="s">
        <v>104</v>
      </c>
      <c r="D5924" s="8" t="s">
        <v>2888</v>
      </c>
      <c r="E5924" s="8" t="s">
        <v>284</v>
      </c>
    </row>
    <row r="5925" spans="1:5" x14ac:dyDescent="0.2">
      <c r="B5925" s="6" t="s">
        <v>7345</v>
      </c>
      <c r="D5925" s="8" t="s">
        <v>3247</v>
      </c>
      <c r="E5925" s="8" t="s">
        <v>61</v>
      </c>
    </row>
    <row r="5926" spans="1:5" ht="19.5" x14ac:dyDescent="0.2">
      <c r="B5926" s="6" t="s">
        <v>7346</v>
      </c>
      <c r="C5926" s="7" t="s">
        <v>53</v>
      </c>
      <c r="D5926" s="8" t="s">
        <v>668</v>
      </c>
      <c r="E5926" s="10" t="s">
        <v>84</v>
      </c>
    </row>
    <row r="5927" spans="1:5" x14ac:dyDescent="0.2">
      <c r="B5927" s="6" t="s">
        <v>7346</v>
      </c>
      <c r="D5927" s="8" t="s">
        <v>477</v>
      </c>
      <c r="E5927" s="8" t="s">
        <v>31</v>
      </c>
    </row>
    <row r="5928" spans="1:5" x14ac:dyDescent="0.2">
      <c r="B5928" s="6" t="s">
        <v>7346</v>
      </c>
      <c r="D5928" s="8" t="s">
        <v>477</v>
      </c>
      <c r="E5928" s="10" t="s">
        <v>493</v>
      </c>
    </row>
    <row r="5929" spans="1:5" x14ac:dyDescent="0.2">
      <c r="B5929" s="25" t="s">
        <v>7346</v>
      </c>
      <c r="D5929" s="26" t="s">
        <v>1866</v>
      </c>
      <c r="E5929" s="10" t="s">
        <v>533</v>
      </c>
    </row>
    <row r="5930" spans="1:5" x14ac:dyDescent="0.2">
      <c r="B5930" s="6" t="s">
        <v>7346</v>
      </c>
      <c r="D5930" s="8" t="s">
        <v>2103</v>
      </c>
      <c r="E5930" s="10" t="s">
        <v>91</v>
      </c>
    </row>
    <row r="5931" spans="1:5" x14ac:dyDescent="0.2">
      <c r="B5931" s="6" t="s">
        <v>7346</v>
      </c>
      <c r="D5931" s="8" t="s">
        <v>183</v>
      </c>
      <c r="E5931" s="8" t="s">
        <v>204</v>
      </c>
    </row>
    <row r="5932" spans="1:5" ht="19.5" x14ac:dyDescent="0.2">
      <c r="B5932" s="6" t="s">
        <v>7347</v>
      </c>
      <c r="C5932" s="7" t="s">
        <v>104</v>
      </c>
      <c r="D5932" s="9" t="s">
        <v>7348</v>
      </c>
      <c r="E5932" s="10" t="s">
        <v>84</v>
      </c>
    </row>
    <row r="5933" spans="1:5" x14ac:dyDescent="0.2">
      <c r="B5933" s="17" t="s">
        <v>7349</v>
      </c>
      <c r="C5933" s="7" t="s">
        <v>176</v>
      </c>
      <c r="D5933" s="12" t="s">
        <v>868</v>
      </c>
      <c r="E5933" s="10" t="s">
        <v>346</v>
      </c>
    </row>
    <row r="5934" spans="1:5" x14ac:dyDescent="0.2">
      <c r="B5934" s="6" t="s">
        <v>7350</v>
      </c>
      <c r="D5934" s="8" t="s">
        <v>7351</v>
      </c>
      <c r="E5934" s="8" t="s">
        <v>418</v>
      </c>
    </row>
    <row r="5935" spans="1:5" x14ac:dyDescent="0.2">
      <c r="A5935" s="80"/>
      <c r="B5935" s="6" t="s">
        <v>7352</v>
      </c>
      <c r="C5935" s="7" t="s">
        <v>7353</v>
      </c>
      <c r="D5935" s="8" t="s">
        <v>349</v>
      </c>
      <c r="E5935" s="8" t="s">
        <v>313</v>
      </c>
    </row>
    <row r="5936" spans="1:5" x14ac:dyDescent="0.2">
      <c r="B5936" s="6" t="s">
        <v>7354</v>
      </c>
      <c r="D5936" s="8" t="s">
        <v>7355</v>
      </c>
      <c r="E5936" s="8" t="s">
        <v>97</v>
      </c>
    </row>
    <row r="5937" spans="1:5" x14ac:dyDescent="0.2">
      <c r="B5937" s="6" t="s">
        <v>7356</v>
      </c>
      <c r="D5937" s="8" t="s">
        <v>86</v>
      </c>
      <c r="E5937" s="8" t="s">
        <v>363</v>
      </c>
    </row>
    <row r="5938" spans="1:5" x14ac:dyDescent="0.2">
      <c r="B5938" s="6" t="s">
        <v>7357</v>
      </c>
      <c r="C5938" s="7" t="s">
        <v>689</v>
      </c>
      <c r="D5938" s="8" t="s">
        <v>690</v>
      </c>
      <c r="E5938" s="8" t="s">
        <v>188</v>
      </c>
    </row>
    <row r="5939" spans="1:5" x14ac:dyDescent="0.2">
      <c r="A5939" s="82"/>
      <c r="B5939" s="6" t="s">
        <v>7358</v>
      </c>
      <c r="C5939" s="7" t="s">
        <v>294</v>
      </c>
      <c r="D5939" s="8" t="s">
        <v>6778</v>
      </c>
      <c r="E5939" s="8" t="s">
        <v>61</v>
      </c>
    </row>
    <row r="5940" spans="1:5" x14ac:dyDescent="0.2">
      <c r="A5940" s="82"/>
      <c r="B5940" s="6" t="s">
        <v>7359</v>
      </c>
      <c r="C5940" s="7" t="s">
        <v>7360</v>
      </c>
      <c r="D5940" s="8" t="s">
        <v>281</v>
      </c>
      <c r="E5940" s="8" t="s">
        <v>661</v>
      </c>
    </row>
    <row r="5941" spans="1:5" x14ac:dyDescent="0.2">
      <c r="B5941" s="6" t="s">
        <v>7361</v>
      </c>
      <c r="D5941" s="8" t="s">
        <v>650</v>
      </c>
      <c r="E5941" s="8" t="s">
        <v>358</v>
      </c>
    </row>
    <row r="5942" spans="1:5" x14ac:dyDescent="0.2">
      <c r="B5942" s="6" t="s">
        <v>1537</v>
      </c>
      <c r="D5942" s="9" t="s">
        <v>4112</v>
      </c>
      <c r="E5942" s="8" t="s">
        <v>284</v>
      </c>
    </row>
    <row r="5943" spans="1:5" x14ac:dyDescent="0.2">
      <c r="A5943" s="81"/>
      <c r="B5943" s="6" t="s">
        <v>7362</v>
      </c>
      <c r="C5943" s="7" t="s">
        <v>7363</v>
      </c>
      <c r="D5943" s="8" t="s">
        <v>783</v>
      </c>
      <c r="E5943" s="8" t="s">
        <v>174</v>
      </c>
    </row>
    <row r="5944" spans="1:5" x14ac:dyDescent="0.2">
      <c r="A5944" s="80"/>
      <c r="B5944" s="6" t="s">
        <v>7364</v>
      </c>
      <c r="C5944" s="7" t="s">
        <v>10249</v>
      </c>
      <c r="D5944" s="8" t="s">
        <v>7365</v>
      </c>
      <c r="E5944" s="10" t="s">
        <v>1353</v>
      </c>
    </row>
    <row r="5945" spans="1:5" x14ac:dyDescent="0.2">
      <c r="B5945" s="6" t="s">
        <v>7366</v>
      </c>
      <c r="D5945" s="8" t="s">
        <v>650</v>
      </c>
      <c r="E5945" s="8" t="s">
        <v>671</v>
      </c>
    </row>
    <row r="5946" spans="1:5" x14ac:dyDescent="0.2">
      <c r="A5946" s="82"/>
      <c r="B5946" s="6" t="s">
        <v>7367</v>
      </c>
      <c r="D5946" s="8" t="s">
        <v>1871</v>
      </c>
      <c r="E5946" s="8" t="s">
        <v>135</v>
      </c>
    </row>
    <row r="5947" spans="1:5" x14ac:dyDescent="0.2">
      <c r="B5947" s="6" t="s">
        <v>7368</v>
      </c>
      <c r="D5947" s="8" t="s">
        <v>173</v>
      </c>
      <c r="E5947" s="8" t="s">
        <v>215</v>
      </c>
    </row>
    <row r="5948" spans="1:5" x14ac:dyDescent="0.2">
      <c r="B5948" s="6" t="s">
        <v>7369</v>
      </c>
      <c r="C5948" s="7" t="s">
        <v>5761</v>
      </c>
      <c r="D5948" s="12" t="s">
        <v>690</v>
      </c>
      <c r="E5948" s="10" t="s">
        <v>91</v>
      </c>
    </row>
    <row r="5949" spans="1:5" x14ac:dyDescent="0.2">
      <c r="B5949" s="41" t="s">
        <v>10715</v>
      </c>
      <c r="C5949" s="38"/>
      <c r="D5949" s="39" t="s">
        <v>10716</v>
      </c>
      <c r="E5949" s="101" t="s">
        <v>10659</v>
      </c>
    </row>
    <row r="5950" spans="1:5" x14ac:dyDescent="0.2">
      <c r="B5950" s="6" t="s">
        <v>7370</v>
      </c>
      <c r="C5950" s="7" t="s">
        <v>7371</v>
      </c>
      <c r="D5950" s="8" t="s">
        <v>7372</v>
      </c>
      <c r="E5950" s="8" t="s">
        <v>263</v>
      </c>
    </row>
    <row r="5951" spans="1:5" x14ac:dyDescent="0.2">
      <c r="B5951" s="6" t="s">
        <v>7373</v>
      </c>
      <c r="D5951" s="8" t="s">
        <v>7374</v>
      </c>
      <c r="E5951" s="10" t="s">
        <v>28</v>
      </c>
    </row>
    <row r="5952" spans="1:5" x14ac:dyDescent="0.2">
      <c r="B5952" s="6" t="s">
        <v>7375</v>
      </c>
      <c r="C5952" s="7" t="s">
        <v>753</v>
      </c>
      <c r="D5952" s="8" t="s">
        <v>7376</v>
      </c>
      <c r="E5952" s="8" t="s">
        <v>418</v>
      </c>
    </row>
    <row r="5953" spans="1:42" x14ac:dyDescent="0.2">
      <c r="B5953" s="6" t="s">
        <v>7377</v>
      </c>
      <c r="C5953" s="7" t="s">
        <v>1815</v>
      </c>
      <c r="D5953" s="8" t="s">
        <v>433</v>
      </c>
      <c r="E5953" s="8" t="s">
        <v>434</v>
      </c>
    </row>
    <row r="5954" spans="1:42" x14ac:dyDescent="0.2">
      <c r="B5954" s="6" t="s">
        <v>7378</v>
      </c>
      <c r="C5954" s="7" t="s">
        <v>4479</v>
      </c>
      <c r="D5954" s="8" t="s">
        <v>101</v>
      </c>
      <c r="E5954" s="8" t="s">
        <v>580</v>
      </c>
    </row>
    <row r="5955" spans="1:42" x14ac:dyDescent="0.2">
      <c r="A5955" s="81"/>
      <c r="B5955" s="6" t="s">
        <v>7379</v>
      </c>
      <c r="C5955" s="7" t="s">
        <v>294</v>
      </c>
      <c r="D5955" s="8" t="s">
        <v>739</v>
      </c>
      <c r="E5955" s="8" t="s">
        <v>40</v>
      </c>
    </row>
    <row r="5956" spans="1:42" x14ac:dyDescent="0.2">
      <c r="B5956" s="6" t="s">
        <v>7380</v>
      </c>
      <c r="C5956" s="7" t="s">
        <v>98</v>
      </c>
      <c r="D5956" s="8" t="s">
        <v>1700</v>
      </c>
      <c r="E5956" s="8" t="s">
        <v>78</v>
      </c>
    </row>
    <row r="5957" spans="1:42" x14ac:dyDescent="0.2">
      <c r="B5957" s="6" t="s">
        <v>7381</v>
      </c>
      <c r="C5957" s="7" t="s">
        <v>6972</v>
      </c>
      <c r="D5957" s="8" t="s">
        <v>283</v>
      </c>
      <c r="E5957" s="8" t="s">
        <v>178</v>
      </c>
    </row>
    <row r="5958" spans="1:42" x14ac:dyDescent="0.2">
      <c r="A5958" s="80"/>
      <c r="B5958" s="41" t="s">
        <v>11764</v>
      </c>
      <c r="C5958" s="38"/>
      <c r="D5958" s="39" t="s">
        <v>11765</v>
      </c>
      <c r="E5958" s="101" t="s">
        <v>11706</v>
      </c>
    </row>
    <row r="5959" spans="1:42" x14ac:dyDescent="0.2">
      <c r="B5959" s="6" t="s">
        <v>7382</v>
      </c>
      <c r="D5959" s="8" t="s">
        <v>1828</v>
      </c>
      <c r="E5959" s="10" t="s">
        <v>33</v>
      </c>
    </row>
    <row r="5960" spans="1:42" x14ac:dyDescent="0.2">
      <c r="A5960" s="84"/>
      <c r="B5960" s="6" t="s">
        <v>7383</v>
      </c>
      <c r="C5960" s="7" t="s">
        <v>5821</v>
      </c>
      <c r="D5960" s="8" t="s">
        <v>30</v>
      </c>
      <c r="E5960" s="8" t="s">
        <v>633</v>
      </c>
    </row>
    <row r="5961" spans="1:42" x14ac:dyDescent="0.2">
      <c r="B5961" s="6" t="s">
        <v>7384</v>
      </c>
      <c r="D5961" s="8" t="s">
        <v>1735</v>
      </c>
      <c r="E5961" s="8" t="s">
        <v>363</v>
      </c>
    </row>
    <row r="5962" spans="1:42" x14ac:dyDescent="0.2">
      <c r="B5962" s="11" t="s">
        <v>7385</v>
      </c>
      <c r="D5962" s="12" t="s">
        <v>7386</v>
      </c>
      <c r="E5962" s="10" t="s">
        <v>311</v>
      </c>
      <c r="G5962" s="63"/>
      <c r="H5962" s="63"/>
      <c r="I5962" s="63"/>
      <c r="J5962" s="63"/>
      <c r="K5962" s="63"/>
      <c r="L5962" s="63"/>
      <c r="M5962" s="63"/>
      <c r="N5962" s="63"/>
      <c r="O5962" s="63"/>
      <c r="P5962" s="63"/>
      <c r="Q5962" s="63"/>
      <c r="R5962" s="63"/>
      <c r="S5962" s="63"/>
      <c r="T5962" s="63"/>
      <c r="U5962" s="63"/>
      <c r="V5962" s="63"/>
      <c r="W5962" s="63"/>
      <c r="X5962" s="63"/>
      <c r="Y5962" s="63"/>
      <c r="Z5962" s="63"/>
      <c r="AA5962" s="63"/>
      <c r="AB5962" s="63"/>
      <c r="AC5962" s="63"/>
      <c r="AD5962" s="63"/>
      <c r="AE5962" s="63"/>
      <c r="AF5962" s="63"/>
      <c r="AG5962" s="63"/>
      <c r="AH5962" s="63"/>
      <c r="AI5962" s="63"/>
      <c r="AJ5962" s="63"/>
      <c r="AK5962" s="63"/>
      <c r="AL5962" s="63"/>
      <c r="AM5962" s="63"/>
      <c r="AN5962" s="63"/>
      <c r="AO5962" s="63"/>
      <c r="AP5962" s="63"/>
    </row>
    <row r="5963" spans="1:42" x14ac:dyDescent="0.2">
      <c r="A5963" s="81"/>
      <c r="B5963" s="6" t="s">
        <v>7387</v>
      </c>
      <c r="C5963" s="7" t="s">
        <v>674</v>
      </c>
      <c r="D5963" s="8" t="s">
        <v>7388</v>
      </c>
      <c r="E5963" s="8" t="s">
        <v>230</v>
      </c>
    </row>
    <row r="5964" spans="1:42" x14ac:dyDescent="0.2">
      <c r="B5964" s="6" t="s">
        <v>7387</v>
      </c>
      <c r="C5964" s="7" t="s">
        <v>3088</v>
      </c>
      <c r="D5964" s="12" t="s">
        <v>6975</v>
      </c>
      <c r="E5964" s="10" t="s">
        <v>735</v>
      </c>
      <c r="F5964" s="63"/>
    </row>
    <row r="5965" spans="1:42" x14ac:dyDescent="0.2">
      <c r="B5965" s="6" t="s">
        <v>7389</v>
      </c>
      <c r="C5965" s="7" t="s">
        <v>1567</v>
      </c>
      <c r="D5965" s="8" t="s">
        <v>1213</v>
      </c>
      <c r="E5965" s="9" t="s">
        <v>755</v>
      </c>
    </row>
    <row r="5966" spans="1:42" x14ac:dyDescent="0.2">
      <c r="B5966" s="6" t="s">
        <v>7390</v>
      </c>
      <c r="C5966" s="7" t="s">
        <v>753</v>
      </c>
      <c r="D5966" s="8" t="s">
        <v>7391</v>
      </c>
      <c r="E5966" s="8" t="s">
        <v>1044</v>
      </c>
    </row>
    <row r="5967" spans="1:42" x14ac:dyDescent="0.2">
      <c r="B5967" s="21" t="s">
        <v>7392</v>
      </c>
      <c r="C5967" s="22"/>
      <c r="D5967" s="12" t="s">
        <v>3171</v>
      </c>
      <c r="E5967" s="48" t="s">
        <v>69</v>
      </c>
    </row>
    <row r="5968" spans="1:42" ht="19.5" x14ac:dyDescent="0.2">
      <c r="B5968" s="6" t="s">
        <v>7393</v>
      </c>
      <c r="D5968" s="8" t="s">
        <v>1596</v>
      </c>
      <c r="E5968" s="8" t="s">
        <v>561</v>
      </c>
    </row>
    <row r="5969" spans="1:5" x14ac:dyDescent="0.2">
      <c r="B5969" s="25" t="s">
        <v>7394</v>
      </c>
      <c r="C5969" s="7" t="s">
        <v>53</v>
      </c>
      <c r="D5969" s="26" t="s">
        <v>2742</v>
      </c>
      <c r="E5969" s="10" t="s">
        <v>162</v>
      </c>
    </row>
    <row r="5970" spans="1:5" x14ac:dyDescent="0.2">
      <c r="B5970" s="25" t="s">
        <v>7395</v>
      </c>
      <c r="D5970" s="26" t="s">
        <v>819</v>
      </c>
      <c r="E5970" s="10" t="s">
        <v>313</v>
      </c>
    </row>
    <row r="5971" spans="1:5" x14ac:dyDescent="0.2">
      <c r="B5971" s="6" t="s">
        <v>10328</v>
      </c>
      <c r="D5971" s="8" t="s">
        <v>10329</v>
      </c>
      <c r="E5971" s="10" t="s">
        <v>296</v>
      </c>
    </row>
    <row r="5972" spans="1:5" x14ac:dyDescent="0.2">
      <c r="B5972" s="6" t="s">
        <v>7396</v>
      </c>
      <c r="C5972" s="7" t="s">
        <v>294</v>
      </c>
      <c r="D5972" s="8" t="s">
        <v>7397</v>
      </c>
      <c r="E5972" s="8" t="s">
        <v>234</v>
      </c>
    </row>
    <row r="5973" spans="1:5" x14ac:dyDescent="0.2">
      <c r="B5973" s="6" t="s">
        <v>7398</v>
      </c>
      <c r="D5973" s="8" t="s">
        <v>772</v>
      </c>
      <c r="E5973" s="8" t="s">
        <v>631</v>
      </c>
    </row>
    <row r="5974" spans="1:5" x14ac:dyDescent="0.2">
      <c r="A5974" s="82"/>
      <c r="B5974" s="6" t="s">
        <v>7399</v>
      </c>
      <c r="C5974" s="7" t="s">
        <v>1664</v>
      </c>
      <c r="D5974" s="8" t="s">
        <v>114</v>
      </c>
      <c r="E5974" s="8" t="s">
        <v>631</v>
      </c>
    </row>
    <row r="5975" spans="1:5" x14ac:dyDescent="0.2">
      <c r="B5975" s="6" t="s">
        <v>7399</v>
      </c>
      <c r="C5975" s="7" t="s">
        <v>6171</v>
      </c>
      <c r="D5975" s="8" t="s">
        <v>7400</v>
      </c>
      <c r="E5975" s="8" t="s">
        <v>631</v>
      </c>
    </row>
    <row r="5976" spans="1:5" x14ac:dyDescent="0.2">
      <c r="B5976" s="6" t="s">
        <v>7401</v>
      </c>
      <c r="D5976" s="8" t="s">
        <v>1832</v>
      </c>
      <c r="E5976" s="8" t="s">
        <v>211</v>
      </c>
    </row>
    <row r="5977" spans="1:5" x14ac:dyDescent="0.2">
      <c r="B5977" s="6" t="s">
        <v>7402</v>
      </c>
      <c r="D5977" s="8" t="s">
        <v>7403</v>
      </c>
      <c r="E5977" s="8" t="s">
        <v>59</v>
      </c>
    </row>
    <row r="5978" spans="1:5" x14ac:dyDescent="0.2">
      <c r="B5978" s="6" t="s">
        <v>7404</v>
      </c>
      <c r="D5978" s="8" t="s">
        <v>1911</v>
      </c>
      <c r="E5978" s="8" t="s">
        <v>211</v>
      </c>
    </row>
    <row r="5979" spans="1:5" x14ac:dyDescent="0.2">
      <c r="B5979" s="6" t="s">
        <v>7405</v>
      </c>
      <c r="D5979" s="8" t="s">
        <v>7406</v>
      </c>
      <c r="E5979" s="47" t="s">
        <v>945</v>
      </c>
    </row>
    <row r="5980" spans="1:5" x14ac:dyDescent="0.2">
      <c r="B5980" s="6" t="s">
        <v>7407</v>
      </c>
      <c r="D5980" s="8" t="s">
        <v>3032</v>
      </c>
      <c r="E5980" s="8" t="s">
        <v>374</v>
      </c>
    </row>
    <row r="5981" spans="1:5" x14ac:dyDescent="0.2">
      <c r="B5981" s="6" t="s">
        <v>7408</v>
      </c>
      <c r="C5981" s="7" t="s">
        <v>5363</v>
      </c>
      <c r="E5981" s="8" t="s">
        <v>426</v>
      </c>
    </row>
    <row r="5982" spans="1:5" x14ac:dyDescent="0.2">
      <c r="B5982" s="6" t="s">
        <v>7409</v>
      </c>
      <c r="C5982" s="7" t="s">
        <v>7410</v>
      </c>
      <c r="D5982" s="8" t="s">
        <v>30</v>
      </c>
      <c r="E5982" s="8" t="s">
        <v>340</v>
      </c>
    </row>
    <row r="5983" spans="1:5" x14ac:dyDescent="0.2">
      <c r="B5983" s="6" t="s">
        <v>7411</v>
      </c>
      <c r="D5983" s="8" t="s">
        <v>1136</v>
      </c>
      <c r="E5983" s="8" t="s">
        <v>75</v>
      </c>
    </row>
    <row r="5984" spans="1:5" x14ac:dyDescent="0.2">
      <c r="B5984" s="6" t="s">
        <v>7412</v>
      </c>
      <c r="C5984" s="7" t="s">
        <v>7413</v>
      </c>
      <c r="D5984" s="8" t="s">
        <v>2659</v>
      </c>
      <c r="E5984" s="8" t="s">
        <v>81</v>
      </c>
    </row>
    <row r="5985" spans="1:5" x14ac:dyDescent="0.2">
      <c r="B5985" s="6" t="s">
        <v>7414</v>
      </c>
      <c r="C5985" s="7" t="s">
        <v>53</v>
      </c>
      <c r="D5985" s="8" t="s">
        <v>54</v>
      </c>
      <c r="E5985" s="8" t="s">
        <v>669</v>
      </c>
    </row>
    <row r="5986" spans="1:5" x14ac:dyDescent="0.2">
      <c r="B5986" s="6" t="s">
        <v>7414</v>
      </c>
      <c r="C5986" s="7" t="s">
        <v>176</v>
      </c>
      <c r="D5986" s="8" t="s">
        <v>7415</v>
      </c>
      <c r="E5986" s="8" t="s">
        <v>669</v>
      </c>
    </row>
    <row r="5987" spans="1:5" x14ac:dyDescent="0.2">
      <c r="B5987" s="6" t="s">
        <v>7416</v>
      </c>
      <c r="D5987" s="8" t="s">
        <v>1617</v>
      </c>
      <c r="E5987" s="8" t="s">
        <v>355</v>
      </c>
    </row>
    <row r="5988" spans="1:5" x14ac:dyDescent="0.2">
      <c r="B5988" s="27" t="s">
        <v>7417</v>
      </c>
      <c r="D5988" s="29" t="s">
        <v>477</v>
      </c>
      <c r="E5988" s="10" t="s">
        <v>350</v>
      </c>
    </row>
    <row r="5989" spans="1:5" x14ac:dyDescent="0.2">
      <c r="B5989" s="6" t="s">
        <v>7418</v>
      </c>
      <c r="C5989" s="7" t="s">
        <v>3347</v>
      </c>
      <c r="D5989" s="8" t="s">
        <v>1436</v>
      </c>
      <c r="E5989" s="8" t="s">
        <v>478</v>
      </c>
    </row>
    <row r="5990" spans="1:5" ht="19.5" x14ac:dyDescent="0.2">
      <c r="B5990" s="17" t="s">
        <v>7419</v>
      </c>
      <c r="C5990" s="7" t="s">
        <v>7420</v>
      </c>
      <c r="D5990" s="8" t="s">
        <v>650</v>
      </c>
      <c r="E5990" s="8" t="s">
        <v>64</v>
      </c>
    </row>
    <row r="5991" spans="1:5" x14ac:dyDescent="0.2">
      <c r="A5991" s="81"/>
      <c r="B5991" s="6" t="s">
        <v>7421</v>
      </c>
      <c r="D5991" s="8" t="s">
        <v>477</v>
      </c>
      <c r="E5991" s="8" t="s">
        <v>188</v>
      </c>
    </row>
    <row r="5992" spans="1:5" x14ac:dyDescent="0.2">
      <c r="B5992" s="6" t="s">
        <v>7422</v>
      </c>
      <c r="D5992" s="8" t="s">
        <v>6</v>
      </c>
      <c r="E5992" s="8" t="s">
        <v>230</v>
      </c>
    </row>
    <row r="5993" spans="1:5" x14ac:dyDescent="0.2">
      <c r="B5993" s="6" t="s">
        <v>7423</v>
      </c>
      <c r="D5993" s="8" t="s">
        <v>6</v>
      </c>
      <c r="E5993" s="8" t="s">
        <v>263</v>
      </c>
    </row>
    <row r="5994" spans="1:5" x14ac:dyDescent="0.2">
      <c r="B5994" s="6" t="s">
        <v>7424</v>
      </c>
      <c r="D5994" s="8" t="s">
        <v>795</v>
      </c>
      <c r="E5994" s="8" t="s">
        <v>402</v>
      </c>
    </row>
    <row r="5995" spans="1:5" x14ac:dyDescent="0.2">
      <c r="B5995" s="6" t="s">
        <v>7425</v>
      </c>
      <c r="C5995" s="7" t="s">
        <v>7426</v>
      </c>
      <c r="D5995" s="8" t="s">
        <v>3639</v>
      </c>
      <c r="E5995" s="8" t="s">
        <v>418</v>
      </c>
    </row>
    <row r="5996" spans="1:5" x14ac:dyDescent="0.2">
      <c r="B5996" s="6" t="s">
        <v>7425</v>
      </c>
      <c r="C5996" s="7" t="s">
        <v>98</v>
      </c>
      <c r="D5996" s="8" t="s">
        <v>54</v>
      </c>
      <c r="E5996" s="8" t="s">
        <v>418</v>
      </c>
    </row>
    <row r="5997" spans="1:5" ht="19.5" x14ac:dyDescent="0.2">
      <c r="B5997" s="6" t="s">
        <v>7427</v>
      </c>
      <c r="D5997" s="8" t="s">
        <v>4412</v>
      </c>
      <c r="E5997" s="10" t="s">
        <v>84</v>
      </c>
    </row>
    <row r="5998" spans="1:5" x14ac:dyDescent="0.2">
      <c r="B5998" s="11" t="s">
        <v>7428</v>
      </c>
      <c r="D5998" s="12" t="s">
        <v>2207</v>
      </c>
      <c r="E5998" s="10" t="s">
        <v>308</v>
      </c>
    </row>
    <row r="5999" spans="1:5" x14ac:dyDescent="0.2">
      <c r="B5999" s="6" t="s">
        <v>7429</v>
      </c>
      <c r="C5999" s="7" t="s">
        <v>7430</v>
      </c>
      <c r="D5999" s="8" t="s">
        <v>329</v>
      </c>
      <c r="E5999" s="10" t="s">
        <v>33</v>
      </c>
    </row>
    <row r="6000" spans="1:5" x14ac:dyDescent="0.2">
      <c r="B6000" s="11" t="s">
        <v>7429</v>
      </c>
      <c r="C6000" s="32" t="s">
        <v>6803</v>
      </c>
      <c r="D6000" s="33" t="s">
        <v>329</v>
      </c>
      <c r="E6000" s="10" t="s">
        <v>33</v>
      </c>
    </row>
    <row r="6001" spans="1:5" ht="19.5" x14ac:dyDescent="0.2">
      <c r="B6001" s="6" t="s">
        <v>7431</v>
      </c>
      <c r="C6001" s="7" t="s">
        <v>273</v>
      </c>
      <c r="D6001" s="8" t="s">
        <v>2382</v>
      </c>
      <c r="E6001" s="10" t="s">
        <v>84</v>
      </c>
    </row>
    <row r="6002" spans="1:5" ht="19.5" x14ac:dyDescent="0.2">
      <c r="B6002" s="6" t="s">
        <v>7431</v>
      </c>
      <c r="C6002" s="7" t="s">
        <v>5892</v>
      </c>
      <c r="D6002" s="8" t="s">
        <v>7432</v>
      </c>
      <c r="E6002" s="10" t="s">
        <v>84</v>
      </c>
    </row>
    <row r="6003" spans="1:5" x14ac:dyDescent="0.2">
      <c r="B6003" s="6" t="s">
        <v>7433</v>
      </c>
      <c r="C6003" s="7" t="s">
        <v>978</v>
      </c>
      <c r="D6003" s="8" t="s">
        <v>2681</v>
      </c>
      <c r="E6003" s="8" t="s">
        <v>232</v>
      </c>
    </row>
    <row r="6004" spans="1:5" x14ac:dyDescent="0.2">
      <c r="B6004" s="6" t="s">
        <v>7433</v>
      </c>
      <c r="C6004" s="7" t="s">
        <v>1989</v>
      </c>
      <c r="D6004" s="8" t="s">
        <v>2681</v>
      </c>
      <c r="E6004" s="8" t="s">
        <v>232</v>
      </c>
    </row>
    <row r="6005" spans="1:5" ht="19.5" x14ac:dyDescent="0.2">
      <c r="B6005" s="41" t="s">
        <v>11411</v>
      </c>
      <c r="C6005" s="38"/>
      <c r="D6005" s="39" t="s">
        <v>11454</v>
      </c>
      <c r="E6005" s="101" t="s">
        <v>11391</v>
      </c>
    </row>
    <row r="6006" spans="1:5" x14ac:dyDescent="0.2">
      <c r="B6006" s="6" t="s">
        <v>7434</v>
      </c>
      <c r="C6006" s="7" t="s">
        <v>7435</v>
      </c>
      <c r="D6006" s="8" t="s">
        <v>3945</v>
      </c>
      <c r="E6006" s="8" t="s">
        <v>2062</v>
      </c>
    </row>
    <row r="6007" spans="1:5" x14ac:dyDescent="0.2">
      <c r="A6007" s="81"/>
      <c r="B6007" s="6" t="s">
        <v>7434</v>
      </c>
      <c r="C6007" s="7" t="s">
        <v>7436</v>
      </c>
      <c r="D6007" s="8" t="s">
        <v>7437</v>
      </c>
      <c r="E6007" s="8" t="s">
        <v>2062</v>
      </c>
    </row>
    <row r="6008" spans="1:5" ht="19.5" x14ac:dyDescent="0.2">
      <c r="B6008" s="6" t="s">
        <v>7438</v>
      </c>
      <c r="C6008" s="7" t="s">
        <v>947</v>
      </c>
      <c r="D6008" s="8" t="s">
        <v>690</v>
      </c>
      <c r="E6008" s="10" t="s">
        <v>84</v>
      </c>
    </row>
    <row r="6009" spans="1:5" x14ac:dyDescent="0.2">
      <c r="B6009" s="27" t="s">
        <v>7439</v>
      </c>
      <c r="D6009" s="29" t="s">
        <v>4153</v>
      </c>
      <c r="E6009" s="10" t="s">
        <v>496</v>
      </c>
    </row>
    <row r="6010" spans="1:5" x14ac:dyDescent="0.2">
      <c r="B6010" s="6" t="s">
        <v>7440</v>
      </c>
      <c r="D6010" s="8" t="s">
        <v>794</v>
      </c>
      <c r="E6010" s="8" t="s">
        <v>61</v>
      </c>
    </row>
    <row r="6011" spans="1:5" ht="19.5" x14ac:dyDescent="0.2">
      <c r="A6011" s="82"/>
      <c r="B6011" s="6" t="s">
        <v>7441</v>
      </c>
      <c r="C6011" s="7" t="s">
        <v>7442</v>
      </c>
      <c r="D6011" s="8" t="s">
        <v>7443</v>
      </c>
      <c r="E6011" s="8" t="s">
        <v>561</v>
      </c>
    </row>
    <row r="6012" spans="1:5" x14ac:dyDescent="0.2">
      <c r="B6012" s="25" t="s">
        <v>7444</v>
      </c>
      <c r="C6012" s="7" t="s">
        <v>654</v>
      </c>
      <c r="D6012" s="26" t="s">
        <v>477</v>
      </c>
      <c r="E6012" s="10" t="s">
        <v>223</v>
      </c>
    </row>
    <row r="6013" spans="1:5" x14ac:dyDescent="0.2">
      <c r="B6013" s="6" t="s">
        <v>7445</v>
      </c>
      <c r="C6013" s="7" t="s">
        <v>4107</v>
      </c>
      <c r="D6013" s="8" t="s">
        <v>191</v>
      </c>
      <c r="E6013" s="8" t="s">
        <v>59</v>
      </c>
    </row>
    <row r="6014" spans="1:5" x14ac:dyDescent="0.2">
      <c r="B6014" s="6" t="s">
        <v>7446</v>
      </c>
      <c r="C6014" s="7" t="s">
        <v>98</v>
      </c>
      <c r="D6014" s="8" t="s">
        <v>3639</v>
      </c>
      <c r="E6014" s="8" t="s">
        <v>418</v>
      </c>
    </row>
    <row r="6015" spans="1:5" x14ac:dyDescent="0.2">
      <c r="B6015" s="6" t="s">
        <v>7447</v>
      </c>
      <c r="C6015" s="7" t="s">
        <v>273</v>
      </c>
      <c r="D6015" s="8" t="s">
        <v>653</v>
      </c>
      <c r="E6015" s="8" t="s">
        <v>418</v>
      </c>
    </row>
    <row r="6016" spans="1:5" x14ac:dyDescent="0.2">
      <c r="B6016" s="6" t="s">
        <v>7448</v>
      </c>
      <c r="D6016" s="8" t="s">
        <v>4840</v>
      </c>
      <c r="E6016" s="47" t="s">
        <v>945</v>
      </c>
    </row>
    <row r="6017" spans="1:5" x14ac:dyDescent="0.2">
      <c r="A6017" s="82"/>
      <c r="B6017" s="6" t="s">
        <v>7449</v>
      </c>
      <c r="C6017" s="7" t="s">
        <v>5705</v>
      </c>
      <c r="D6017" s="8" t="s">
        <v>7450</v>
      </c>
      <c r="E6017" s="8" t="s">
        <v>178</v>
      </c>
    </row>
    <row r="6018" spans="1:5" x14ac:dyDescent="0.2">
      <c r="B6018" s="6" t="s">
        <v>7451</v>
      </c>
      <c r="C6018" s="7" t="s">
        <v>98</v>
      </c>
      <c r="D6018" s="9" t="s">
        <v>7452</v>
      </c>
      <c r="E6018" s="8" t="s">
        <v>2062</v>
      </c>
    </row>
    <row r="6019" spans="1:5" x14ac:dyDescent="0.2">
      <c r="B6019" s="6" t="s">
        <v>7453</v>
      </c>
      <c r="D6019" s="8" t="s">
        <v>1626</v>
      </c>
      <c r="E6019" s="8" t="s">
        <v>87</v>
      </c>
    </row>
    <row r="6020" spans="1:5" x14ac:dyDescent="0.2">
      <c r="A6020" s="82"/>
      <c r="B6020" s="6" t="s">
        <v>7454</v>
      </c>
      <c r="C6020" s="7" t="s">
        <v>297</v>
      </c>
      <c r="D6020" s="8" t="s">
        <v>7455</v>
      </c>
      <c r="E6020" s="8" t="s">
        <v>59</v>
      </c>
    </row>
    <row r="6021" spans="1:5" ht="19.5" x14ac:dyDescent="0.2">
      <c r="B6021" s="6" t="s">
        <v>7456</v>
      </c>
      <c r="D6021" s="9" t="s">
        <v>7457</v>
      </c>
      <c r="E6021" s="8" t="s">
        <v>522</v>
      </c>
    </row>
    <row r="6022" spans="1:5" x14ac:dyDescent="0.2">
      <c r="B6022" s="6" t="s">
        <v>7458</v>
      </c>
      <c r="D6022" s="8" t="s">
        <v>477</v>
      </c>
      <c r="E6022" s="8" t="s">
        <v>292</v>
      </c>
    </row>
    <row r="6023" spans="1:5" x14ac:dyDescent="0.2">
      <c r="B6023" s="6" t="s">
        <v>7459</v>
      </c>
      <c r="D6023" s="8" t="s">
        <v>1355</v>
      </c>
      <c r="E6023" s="8" t="s">
        <v>590</v>
      </c>
    </row>
    <row r="6024" spans="1:5" x14ac:dyDescent="0.2">
      <c r="B6024" s="6" t="s">
        <v>7460</v>
      </c>
      <c r="D6024" s="8" t="s">
        <v>794</v>
      </c>
      <c r="E6024" s="8" t="s">
        <v>87</v>
      </c>
    </row>
    <row r="6025" spans="1:5" x14ac:dyDescent="0.2">
      <c r="A6025" s="83"/>
      <c r="B6025" s="6" t="s">
        <v>7461</v>
      </c>
      <c r="D6025" s="8" t="s">
        <v>477</v>
      </c>
      <c r="E6025" s="8" t="s">
        <v>232</v>
      </c>
    </row>
    <row r="6026" spans="1:5" x14ac:dyDescent="0.2">
      <c r="A6026" s="83"/>
      <c r="B6026" s="6" t="s">
        <v>7462</v>
      </c>
      <c r="D6026" s="8" t="s">
        <v>477</v>
      </c>
      <c r="E6026" s="8" t="s">
        <v>773</v>
      </c>
    </row>
    <row r="6027" spans="1:5" x14ac:dyDescent="0.2">
      <c r="A6027" s="82"/>
      <c r="B6027" s="6" t="s">
        <v>7463</v>
      </c>
      <c r="C6027" s="7" t="s">
        <v>7464</v>
      </c>
      <c r="D6027" s="8" t="s">
        <v>7465</v>
      </c>
      <c r="E6027" s="8" t="s">
        <v>842</v>
      </c>
    </row>
    <row r="6028" spans="1:5" x14ac:dyDescent="0.2">
      <c r="A6028" s="82"/>
      <c r="B6028" s="6" t="s">
        <v>7466</v>
      </c>
      <c r="D6028" s="8" t="s">
        <v>2103</v>
      </c>
      <c r="E6028" s="8" t="s">
        <v>166</v>
      </c>
    </row>
    <row r="6029" spans="1:5" x14ac:dyDescent="0.2">
      <c r="B6029" s="6" t="s">
        <v>7467</v>
      </c>
      <c r="D6029" s="8" t="s">
        <v>4432</v>
      </c>
      <c r="E6029" s="8" t="s">
        <v>198</v>
      </c>
    </row>
    <row r="6030" spans="1:5" x14ac:dyDescent="0.2">
      <c r="B6030" s="25" t="s">
        <v>7467</v>
      </c>
      <c r="D6030" s="26" t="s">
        <v>3967</v>
      </c>
      <c r="E6030" s="10" t="s">
        <v>226</v>
      </c>
    </row>
    <row r="6031" spans="1:5" x14ac:dyDescent="0.2">
      <c r="B6031" s="6" t="s">
        <v>7467</v>
      </c>
      <c r="D6031" s="8" t="s">
        <v>3010</v>
      </c>
      <c r="E6031" s="10" t="s">
        <v>2259</v>
      </c>
    </row>
    <row r="6032" spans="1:5" x14ac:dyDescent="0.2">
      <c r="B6032" s="6" t="s">
        <v>7468</v>
      </c>
      <c r="D6032" s="8" t="s">
        <v>855</v>
      </c>
      <c r="E6032" s="8" t="s">
        <v>272</v>
      </c>
    </row>
    <row r="6033" spans="1:5" x14ac:dyDescent="0.2">
      <c r="B6033" s="6" t="s">
        <v>7469</v>
      </c>
      <c r="D6033" s="8" t="s">
        <v>477</v>
      </c>
      <c r="E6033" s="8" t="s">
        <v>661</v>
      </c>
    </row>
    <row r="6034" spans="1:5" x14ac:dyDescent="0.2">
      <c r="B6034" s="6" t="s">
        <v>7470</v>
      </c>
      <c r="C6034" s="7" t="s">
        <v>153</v>
      </c>
      <c r="D6034" s="8" t="s">
        <v>7471</v>
      </c>
      <c r="E6034" s="8" t="s">
        <v>40</v>
      </c>
    </row>
    <row r="6035" spans="1:5" x14ac:dyDescent="0.2">
      <c r="B6035" s="6" t="s">
        <v>7470</v>
      </c>
      <c r="C6035" s="7" t="s">
        <v>7472</v>
      </c>
      <c r="D6035" s="8" t="s">
        <v>54</v>
      </c>
      <c r="E6035" s="8" t="s">
        <v>40</v>
      </c>
    </row>
    <row r="6036" spans="1:5" x14ac:dyDescent="0.2">
      <c r="B6036" s="6" t="s">
        <v>7473</v>
      </c>
      <c r="C6036" s="7" t="s">
        <v>7474</v>
      </c>
      <c r="D6036" s="8" t="s">
        <v>6570</v>
      </c>
      <c r="E6036" s="8" t="s">
        <v>574</v>
      </c>
    </row>
    <row r="6037" spans="1:5" x14ac:dyDescent="0.2">
      <c r="B6037" s="6" t="s">
        <v>7475</v>
      </c>
      <c r="D6037" s="8" t="s">
        <v>477</v>
      </c>
      <c r="E6037" s="8" t="s">
        <v>215</v>
      </c>
    </row>
    <row r="6038" spans="1:5" x14ac:dyDescent="0.2">
      <c r="B6038" s="27" t="s">
        <v>7476</v>
      </c>
      <c r="D6038" s="29" t="s">
        <v>650</v>
      </c>
      <c r="E6038" s="10" t="s">
        <v>350</v>
      </c>
    </row>
    <row r="6039" spans="1:5" x14ac:dyDescent="0.2">
      <c r="B6039" s="6" t="s">
        <v>7477</v>
      </c>
      <c r="C6039" s="7" t="s">
        <v>441</v>
      </c>
      <c r="D6039" s="8" t="s">
        <v>1210</v>
      </c>
      <c r="E6039" s="8" t="s">
        <v>633</v>
      </c>
    </row>
    <row r="6040" spans="1:5" x14ac:dyDescent="0.2">
      <c r="B6040" s="6" t="s">
        <v>7477</v>
      </c>
      <c r="C6040" s="7" t="s">
        <v>7478</v>
      </c>
      <c r="D6040" s="8" t="s">
        <v>2019</v>
      </c>
      <c r="E6040" s="8" t="s">
        <v>230</v>
      </c>
    </row>
    <row r="6041" spans="1:5" x14ac:dyDescent="0.2">
      <c r="B6041" s="6" t="s">
        <v>7477</v>
      </c>
      <c r="C6041" s="7" t="s">
        <v>98</v>
      </c>
      <c r="D6041" s="8" t="s">
        <v>7479</v>
      </c>
      <c r="E6041" s="8" t="s">
        <v>166</v>
      </c>
    </row>
    <row r="6042" spans="1:5" x14ac:dyDescent="0.2">
      <c r="B6042" s="41" t="s">
        <v>7477</v>
      </c>
      <c r="C6042" s="38"/>
      <c r="D6042" s="39" t="s">
        <v>11822</v>
      </c>
      <c r="E6042" s="101" t="s">
        <v>11772</v>
      </c>
    </row>
    <row r="6043" spans="1:5" x14ac:dyDescent="0.2">
      <c r="B6043" s="6" t="s">
        <v>7477</v>
      </c>
      <c r="D6043" s="8" t="s">
        <v>589</v>
      </c>
      <c r="E6043" s="8" t="s">
        <v>24</v>
      </c>
    </row>
    <row r="6044" spans="1:5" x14ac:dyDescent="0.2">
      <c r="B6044" s="6" t="s">
        <v>7477</v>
      </c>
      <c r="D6044" s="8" t="s">
        <v>751</v>
      </c>
      <c r="E6044" s="8" t="s">
        <v>911</v>
      </c>
    </row>
    <row r="6045" spans="1:5" x14ac:dyDescent="0.2">
      <c r="B6045" s="6" t="s">
        <v>5372</v>
      </c>
      <c r="C6045" s="7" t="s">
        <v>1986</v>
      </c>
      <c r="D6045" s="8" t="s">
        <v>7480</v>
      </c>
      <c r="E6045" s="8" t="s">
        <v>40</v>
      </c>
    </row>
    <row r="6046" spans="1:5" x14ac:dyDescent="0.2">
      <c r="B6046" s="6" t="s">
        <v>5372</v>
      </c>
      <c r="D6046" s="8" t="s">
        <v>387</v>
      </c>
      <c r="E6046" s="8" t="s">
        <v>454</v>
      </c>
    </row>
    <row r="6047" spans="1:5" x14ac:dyDescent="0.2">
      <c r="B6047" s="6" t="s">
        <v>7481</v>
      </c>
      <c r="C6047" s="7" t="s">
        <v>7482</v>
      </c>
      <c r="D6047" s="8" t="s">
        <v>7483</v>
      </c>
      <c r="E6047" s="8" t="s">
        <v>355</v>
      </c>
    </row>
    <row r="6048" spans="1:5" x14ac:dyDescent="0.2">
      <c r="A6048" s="82"/>
      <c r="B6048" s="6" t="s">
        <v>7484</v>
      </c>
      <c r="C6048" s="7" t="s">
        <v>1978</v>
      </c>
      <c r="D6048" s="8" t="s">
        <v>7485</v>
      </c>
      <c r="E6048" s="8" t="s">
        <v>232</v>
      </c>
    </row>
    <row r="6049" spans="2:5" x14ac:dyDescent="0.2">
      <c r="B6049" s="6" t="s">
        <v>7484</v>
      </c>
      <c r="C6049" s="7" t="s">
        <v>7486</v>
      </c>
      <c r="D6049" s="8" t="s">
        <v>7487</v>
      </c>
      <c r="E6049" s="8" t="s">
        <v>2259</v>
      </c>
    </row>
    <row r="6050" spans="2:5" x14ac:dyDescent="0.2">
      <c r="B6050" s="6" t="s">
        <v>7484</v>
      </c>
      <c r="C6050" s="7" t="s">
        <v>7488</v>
      </c>
      <c r="D6050" s="8" t="s">
        <v>7489</v>
      </c>
      <c r="E6050" s="8" t="s">
        <v>580</v>
      </c>
    </row>
    <row r="6051" spans="2:5" x14ac:dyDescent="0.2">
      <c r="B6051" s="6" t="s">
        <v>7484</v>
      </c>
      <c r="C6051" s="7" t="s">
        <v>2897</v>
      </c>
      <c r="D6051" s="8" t="s">
        <v>10311</v>
      </c>
      <c r="E6051" s="47" t="s">
        <v>945</v>
      </c>
    </row>
    <row r="6052" spans="2:5" x14ac:dyDescent="0.2">
      <c r="B6052" s="6" t="s">
        <v>7490</v>
      </c>
      <c r="D6052" s="8" t="s">
        <v>857</v>
      </c>
      <c r="E6052" s="8" t="s">
        <v>102</v>
      </c>
    </row>
    <row r="6053" spans="2:5" x14ac:dyDescent="0.2">
      <c r="B6053" s="6" t="s">
        <v>7491</v>
      </c>
      <c r="D6053" s="8" t="s">
        <v>191</v>
      </c>
      <c r="E6053" s="8" t="s">
        <v>155</v>
      </c>
    </row>
    <row r="6054" spans="2:5" x14ac:dyDescent="0.2">
      <c r="B6054" s="25" t="s">
        <v>7492</v>
      </c>
      <c r="D6054" s="26" t="s">
        <v>2146</v>
      </c>
      <c r="E6054" s="10" t="s">
        <v>1628</v>
      </c>
    </row>
    <row r="6055" spans="2:5" x14ac:dyDescent="0.2">
      <c r="B6055" s="6" t="s">
        <v>7493</v>
      </c>
      <c r="D6055" s="8" t="s">
        <v>46</v>
      </c>
      <c r="E6055" s="8" t="s">
        <v>1036</v>
      </c>
    </row>
    <row r="6056" spans="2:5" x14ac:dyDescent="0.2">
      <c r="B6056" s="6" t="s">
        <v>7494</v>
      </c>
      <c r="D6056" s="9" t="s">
        <v>7495</v>
      </c>
      <c r="E6056" s="8" t="s">
        <v>423</v>
      </c>
    </row>
    <row r="6057" spans="2:5" ht="19.5" x14ac:dyDescent="0.2">
      <c r="B6057" s="41" t="s">
        <v>10743</v>
      </c>
      <c r="C6057" s="38" t="s">
        <v>10744</v>
      </c>
      <c r="D6057" s="39" t="s">
        <v>10745</v>
      </c>
      <c r="E6057" s="101" t="s">
        <v>10659</v>
      </c>
    </row>
    <row r="6058" spans="2:5" x14ac:dyDescent="0.2">
      <c r="B6058" s="6" t="s">
        <v>7496</v>
      </c>
      <c r="C6058" s="7" t="s">
        <v>7497</v>
      </c>
      <c r="D6058" s="8" t="s">
        <v>4330</v>
      </c>
      <c r="E6058" s="8" t="s">
        <v>332</v>
      </c>
    </row>
    <row r="6059" spans="2:5" x14ac:dyDescent="0.2">
      <c r="B6059" s="27" t="s">
        <v>7498</v>
      </c>
      <c r="C6059" s="7" t="s">
        <v>3392</v>
      </c>
      <c r="D6059" s="29" t="s">
        <v>1571</v>
      </c>
      <c r="E6059" s="10" t="s">
        <v>142</v>
      </c>
    </row>
    <row r="6060" spans="2:5" x14ac:dyDescent="0.2">
      <c r="B6060" s="27" t="s">
        <v>7499</v>
      </c>
      <c r="C6060" s="7" t="s">
        <v>4473</v>
      </c>
      <c r="D6060" s="29" t="s">
        <v>54</v>
      </c>
      <c r="E6060" s="10" t="s">
        <v>142</v>
      </c>
    </row>
    <row r="6061" spans="2:5" x14ac:dyDescent="0.2">
      <c r="B6061" s="6" t="s">
        <v>1409</v>
      </c>
      <c r="D6061" s="8" t="s">
        <v>6570</v>
      </c>
      <c r="E6061" s="8" t="s">
        <v>24</v>
      </c>
    </row>
    <row r="6062" spans="2:5" ht="19.5" x14ac:dyDescent="0.2">
      <c r="B6062" s="6" t="s">
        <v>7500</v>
      </c>
      <c r="D6062" s="8" t="s">
        <v>3447</v>
      </c>
      <c r="E6062" s="8" t="s">
        <v>561</v>
      </c>
    </row>
    <row r="6063" spans="2:5" x14ac:dyDescent="0.2">
      <c r="B6063" s="6" t="s">
        <v>7501</v>
      </c>
      <c r="D6063" s="8" t="s">
        <v>7502</v>
      </c>
      <c r="E6063" s="8" t="s">
        <v>234</v>
      </c>
    </row>
    <row r="6064" spans="2:5" x14ac:dyDescent="0.2">
      <c r="B6064" s="41" t="s">
        <v>7503</v>
      </c>
      <c r="C6064" s="38" t="s">
        <v>11867</v>
      </c>
      <c r="D6064" s="39" t="s">
        <v>11868</v>
      </c>
      <c r="E6064" s="101" t="s">
        <v>11844</v>
      </c>
    </row>
    <row r="6065" spans="1:5" x14ac:dyDescent="0.2">
      <c r="B6065" s="6" t="s">
        <v>7503</v>
      </c>
      <c r="C6065" s="7" t="s">
        <v>943</v>
      </c>
      <c r="D6065" s="8" t="s">
        <v>544</v>
      </c>
      <c r="E6065" s="8" t="s">
        <v>574</v>
      </c>
    </row>
    <row r="6066" spans="1:5" x14ac:dyDescent="0.2">
      <c r="B6066" s="41" t="s">
        <v>11970</v>
      </c>
      <c r="C6066" s="38"/>
      <c r="D6066" s="39" t="s">
        <v>11971</v>
      </c>
      <c r="E6066" s="101" t="s">
        <v>11920</v>
      </c>
    </row>
    <row r="6067" spans="1:5" x14ac:dyDescent="0.2">
      <c r="B6067" s="6" t="s">
        <v>7504</v>
      </c>
      <c r="D6067" s="8" t="s">
        <v>1199</v>
      </c>
      <c r="E6067" s="8" t="s">
        <v>661</v>
      </c>
    </row>
    <row r="6068" spans="1:5" x14ac:dyDescent="0.2">
      <c r="A6068" s="82"/>
      <c r="B6068" s="6" t="s">
        <v>7505</v>
      </c>
      <c r="D6068" s="8" t="s">
        <v>653</v>
      </c>
      <c r="E6068" s="8" t="s">
        <v>633</v>
      </c>
    </row>
    <row r="6069" spans="1:5" x14ac:dyDescent="0.2">
      <c r="A6069" s="82"/>
      <c r="B6069" s="6" t="s">
        <v>7505</v>
      </c>
      <c r="D6069" s="8" t="s">
        <v>1365</v>
      </c>
      <c r="E6069" s="8" t="s">
        <v>633</v>
      </c>
    </row>
    <row r="6070" spans="1:5" x14ac:dyDescent="0.2">
      <c r="B6070" s="25" t="s">
        <v>7506</v>
      </c>
      <c r="C6070" s="7" t="s">
        <v>53</v>
      </c>
      <c r="D6070" s="26" t="s">
        <v>54</v>
      </c>
      <c r="E6070" s="10" t="s">
        <v>162</v>
      </c>
    </row>
    <row r="6071" spans="1:5" x14ac:dyDescent="0.2">
      <c r="A6071" s="82"/>
      <c r="B6071" s="25" t="s">
        <v>7506</v>
      </c>
      <c r="D6071" s="26" t="s">
        <v>2826</v>
      </c>
      <c r="E6071" s="10" t="s">
        <v>162</v>
      </c>
    </row>
    <row r="6072" spans="1:5" x14ac:dyDescent="0.2">
      <c r="B6072" s="6" t="s">
        <v>7507</v>
      </c>
      <c r="D6072" s="8" t="s">
        <v>794</v>
      </c>
      <c r="E6072" s="8" t="s">
        <v>178</v>
      </c>
    </row>
    <row r="6073" spans="1:5" x14ac:dyDescent="0.2">
      <c r="B6073" s="6" t="s">
        <v>7508</v>
      </c>
      <c r="C6073" s="7" t="s">
        <v>1861</v>
      </c>
      <c r="D6073" s="8" t="s">
        <v>748</v>
      </c>
      <c r="E6073" s="8" t="s">
        <v>1507</v>
      </c>
    </row>
    <row r="6074" spans="1:5" x14ac:dyDescent="0.2">
      <c r="B6074" s="6" t="s">
        <v>7508</v>
      </c>
      <c r="C6074" s="7" t="s">
        <v>98</v>
      </c>
      <c r="D6074" s="8" t="s">
        <v>54</v>
      </c>
      <c r="E6074" s="8" t="s">
        <v>1507</v>
      </c>
    </row>
    <row r="6075" spans="1:5" x14ac:dyDescent="0.2">
      <c r="B6075" s="6" t="s">
        <v>7509</v>
      </c>
      <c r="C6075" s="7" t="s">
        <v>780</v>
      </c>
      <c r="D6075" s="8" t="s">
        <v>6219</v>
      </c>
      <c r="E6075" s="8" t="s">
        <v>292</v>
      </c>
    </row>
    <row r="6076" spans="1:5" x14ac:dyDescent="0.2">
      <c r="B6076" s="6" t="s">
        <v>7510</v>
      </c>
      <c r="D6076" s="8" t="s">
        <v>7511</v>
      </c>
      <c r="E6076" s="8" t="s">
        <v>240</v>
      </c>
    </row>
    <row r="6077" spans="1:5" x14ac:dyDescent="0.2">
      <c r="B6077" s="6" t="s">
        <v>7512</v>
      </c>
      <c r="C6077" s="7" t="s">
        <v>7513</v>
      </c>
      <c r="D6077" s="8" t="s">
        <v>118</v>
      </c>
      <c r="E6077" s="8" t="s">
        <v>73</v>
      </c>
    </row>
    <row r="6078" spans="1:5" x14ac:dyDescent="0.2">
      <c r="B6078" s="6" t="s">
        <v>7514</v>
      </c>
      <c r="D6078" s="8" t="s">
        <v>7515</v>
      </c>
      <c r="E6078" s="8" t="s">
        <v>240</v>
      </c>
    </row>
    <row r="6079" spans="1:5" x14ac:dyDescent="0.2">
      <c r="B6079" s="6" t="s">
        <v>7516</v>
      </c>
      <c r="C6079" s="7" t="s">
        <v>6472</v>
      </c>
      <c r="D6079" s="8" t="s">
        <v>857</v>
      </c>
      <c r="E6079" s="8" t="s">
        <v>102</v>
      </c>
    </row>
    <row r="6080" spans="1:5" x14ac:dyDescent="0.2">
      <c r="A6080" s="82"/>
      <c r="B6080" s="6" t="s">
        <v>7516</v>
      </c>
      <c r="C6080" s="7" t="s">
        <v>7517</v>
      </c>
      <c r="D6080" s="8" t="s">
        <v>7518</v>
      </c>
      <c r="E6080" s="8" t="s">
        <v>102</v>
      </c>
    </row>
    <row r="6081" spans="1:5" x14ac:dyDescent="0.2">
      <c r="B6081" s="110" t="s">
        <v>10775</v>
      </c>
      <c r="C6081" s="38" t="s">
        <v>2338</v>
      </c>
      <c r="D6081" s="39" t="s">
        <v>10780</v>
      </c>
      <c r="E6081" s="101" t="s">
        <v>10755</v>
      </c>
    </row>
    <row r="6082" spans="1:5" x14ac:dyDescent="0.2">
      <c r="B6082" s="110" t="s">
        <v>10775</v>
      </c>
      <c r="C6082" s="38" t="s">
        <v>10838</v>
      </c>
      <c r="D6082" s="39" t="s">
        <v>10781</v>
      </c>
      <c r="E6082" s="101" t="s">
        <v>10755</v>
      </c>
    </row>
    <row r="6083" spans="1:5" x14ac:dyDescent="0.2">
      <c r="B6083" s="6" t="s">
        <v>7519</v>
      </c>
      <c r="C6083" s="7" t="s">
        <v>765</v>
      </c>
      <c r="D6083" s="8" t="s">
        <v>751</v>
      </c>
      <c r="E6083" s="8" t="s">
        <v>135</v>
      </c>
    </row>
    <row r="6084" spans="1:5" x14ac:dyDescent="0.2">
      <c r="B6084" s="6" t="s">
        <v>7520</v>
      </c>
      <c r="D6084" s="8" t="s">
        <v>7521</v>
      </c>
      <c r="E6084" s="8" t="s">
        <v>11</v>
      </c>
    </row>
    <row r="6085" spans="1:5" x14ac:dyDescent="0.2">
      <c r="B6085" s="6" t="s">
        <v>7522</v>
      </c>
      <c r="C6085" s="7" t="s">
        <v>5403</v>
      </c>
      <c r="D6085" s="8" t="s">
        <v>1109</v>
      </c>
      <c r="E6085" s="8" t="s">
        <v>92</v>
      </c>
    </row>
    <row r="6086" spans="1:5" x14ac:dyDescent="0.2">
      <c r="B6086" s="6" t="s">
        <v>7522</v>
      </c>
      <c r="C6086" s="7" t="s">
        <v>4347</v>
      </c>
      <c r="D6086" s="8" t="s">
        <v>1109</v>
      </c>
      <c r="E6086" s="8" t="s">
        <v>215</v>
      </c>
    </row>
    <row r="6087" spans="1:5" x14ac:dyDescent="0.2">
      <c r="B6087" s="6" t="s">
        <v>7522</v>
      </c>
      <c r="D6087" s="8" t="s">
        <v>1109</v>
      </c>
      <c r="E6087" s="8" t="s">
        <v>92</v>
      </c>
    </row>
    <row r="6088" spans="1:5" x14ac:dyDescent="0.2">
      <c r="B6088" s="6" t="s">
        <v>7523</v>
      </c>
      <c r="D6088" s="8" t="s">
        <v>2630</v>
      </c>
      <c r="E6088" s="8" t="s">
        <v>284</v>
      </c>
    </row>
    <row r="6089" spans="1:5" x14ac:dyDescent="0.2">
      <c r="B6089" s="6" t="s">
        <v>7524</v>
      </c>
      <c r="C6089" s="7" t="s">
        <v>3451</v>
      </c>
      <c r="D6089" s="8" t="s">
        <v>690</v>
      </c>
      <c r="E6089" s="8" t="s">
        <v>580</v>
      </c>
    </row>
    <row r="6090" spans="1:5" x14ac:dyDescent="0.2">
      <c r="B6090" s="6" t="s">
        <v>7525</v>
      </c>
      <c r="C6090" s="7" t="s">
        <v>7526</v>
      </c>
      <c r="D6090" s="8" t="s">
        <v>702</v>
      </c>
      <c r="E6090" s="8" t="s">
        <v>202</v>
      </c>
    </row>
    <row r="6091" spans="1:5" ht="19.5" x14ac:dyDescent="0.2">
      <c r="B6091" s="41" t="s">
        <v>10480</v>
      </c>
      <c r="C6091" s="38"/>
      <c r="D6091" s="39" t="s">
        <v>11717</v>
      </c>
      <c r="E6091" s="101" t="s">
        <v>11706</v>
      </c>
    </row>
    <row r="6092" spans="1:5" ht="19.5" x14ac:dyDescent="0.2">
      <c r="B6092" s="99" t="s">
        <v>10480</v>
      </c>
      <c r="C6092" s="38"/>
      <c r="D6092" s="100" t="s">
        <v>11957</v>
      </c>
      <c r="E6092" s="101" t="s">
        <v>10445</v>
      </c>
    </row>
    <row r="6093" spans="1:5" x14ac:dyDescent="0.2">
      <c r="B6093" s="41" t="s">
        <v>10963</v>
      </c>
      <c r="C6093" s="38"/>
      <c r="D6093" s="39" t="s">
        <v>10969</v>
      </c>
      <c r="E6093" s="101" t="s">
        <v>10911</v>
      </c>
    </row>
    <row r="6094" spans="1:5" x14ac:dyDescent="0.2">
      <c r="B6094" s="21" t="s">
        <v>7527</v>
      </c>
      <c r="C6094" s="22"/>
      <c r="D6094" s="12" t="s">
        <v>319</v>
      </c>
      <c r="E6094" s="10" t="s">
        <v>69</v>
      </c>
    </row>
    <row r="6095" spans="1:5" x14ac:dyDescent="0.2">
      <c r="A6095" s="82"/>
      <c r="B6095" s="6" t="s">
        <v>7528</v>
      </c>
      <c r="C6095" s="7" t="s">
        <v>7529</v>
      </c>
      <c r="D6095" s="8" t="s">
        <v>253</v>
      </c>
      <c r="E6095" s="8" t="s">
        <v>73</v>
      </c>
    </row>
    <row r="6096" spans="1:5" x14ac:dyDescent="0.2">
      <c r="B6096" s="6" t="s">
        <v>7530</v>
      </c>
      <c r="C6096" s="7" t="s">
        <v>6959</v>
      </c>
      <c r="D6096" s="8" t="s">
        <v>7531</v>
      </c>
      <c r="E6096" s="8" t="s">
        <v>151</v>
      </c>
    </row>
    <row r="6097" spans="1:5" x14ac:dyDescent="0.2">
      <c r="B6097" s="6" t="s">
        <v>7530</v>
      </c>
      <c r="C6097" s="7" t="s">
        <v>7532</v>
      </c>
      <c r="D6097" s="8" t="s">
        <v>7533</v>
      </c>
      <c r="E6097" s="8" t="s">
        <v>151</v>
      </c>
    </row>
    <row r="6098" spans="1:5" x14ac:dyDescent="0.2">
      <c r="B6098" s="6" t="s">
        <v>7534</v>
      </c>
      <c r="C6098" s="7" t="s">
        <v>3074</v>
      </c>
      <c r="D6098" s="8" t="s">
        <v>4109</v>
      </c>
      <c r="E6098" s="8" t="s">
        <v>982</v>
      </c>
    </row>
    <row r="6099" spans="1:5" x14ac:dyDescent="0.2">
      <c r="B6099" s="6" t="s">
        <v>7535</v>
      </c>
      <c r="C6099" s="7" t="s">
        <v>1413</v>
      </c>
      <c r="D6099" s="8" t="s">
        <v>7536</v>
      </c>
      <c r="E6099" s="8" t="s">
        <v>184</v>
      </c>
    </row>
    <row r="6100" spans="1:5" x14ac:dyDescent="0.2">
      <c r="B6100" s="6" t="s">
        <v>7535</v>
      </c>
      <c r="C6100" s="7" t="s">
        <v>1893</v>
      </c>
      <c r="D6100" s="8" t="s">
        <v>7537</v>
      </c>
      <c r="E6100" s="8" t="s">
        <v>519</v>
      </c>
    </row>
    <row r="6101" spans="1:5" x14ac:dyDescent="0.2">
      <c r="B6101" s="6" t="s">
        <v>7535</v>
      </c>
      <c r="C6101" s="7" t="s">
        <v>7538</v>
      </c>
      <c r="D6101" s="8" t="s">
        <v>1614</v>
      </c>
      <c r="E6101" s="8" t="s">
        <v>226</v>
      </c>
    </row>
    <row r="6102" spans="1:5" x14ac:dyDescent="0.2">
      <c r="B6102" s="6" t="s">
        <v>6301</v>
      </c>
      <c r="D6102" s="8" t="s">
        <v>7539</v>
      </c>
      <c r="E6102" s="8" t="s">
        <v>145</v>
      </c>
    </row>
    <row r="6103" spans="1:5" x14ac:dyDescent="0.2">
      <c r="B6103" s="6" t="s">
        <v>6301</v>
      </c>
      <c r="D6103" s="8" t="s">
        <v>4947</v>
      </c>
      <c r="E6103" s="8" t="s">
        <v>166</v>
      </c>
    </row>
    <row r="6104" spans="1:5" x14ac:dyDescent="0.2">
      <c r="B6104" s="41" t="s">
        <v>6301</v>
      </c>
      <c r="C6104" s="38"/>
      <c r="D6104" s="39" t="s">
        <v>11934</v>
      </c>
      <c r="E6104" s="101" t="s">
        <v>11920</v>
      </c>
    </row>
    <row r="6105" spans="1:5" x14ac:dyDescent="0.2">
      <c r="B6105" s="6" t="s">
        <v>6301</v>
      </c>
      <c r="D6105" s="8" t="s">
        <v>587</v>
      </c>
      <c r="E6105" s="8" t="s">
        <v>240</v>
      </c>
    </row>
    <row r="6106" spans="1:5" x14ac:dyDescent="0.2">
      <c r="B6106" s="6" t="s">
        <v>1447</v>
      </c>
      <c r="D6106" s="8" t="s">
        <v>390</v>
      </c>
      <c r="E6106" s="8" t="s">
        <v>234</v>
      </c>
    </row>
    <row r="6107" spans="1:5" x14ac:dyDescent="0.2">
      <c r="A6107" s="83"/>
      <c r="B6107" s="17" t="s">
        <v>1447</v>
      </c>
      <c r="D6107" s="8" t="s">
        <v>77</v>
      </c>
      <c r="E6107" s="9" t="s">
        <v>24</v>
      </c>
    </row>
    <row r="6108" spans="1:5" x14ac:dyDescent="0.2">
      <c r="B6108" s="6" t="s">
        <v>7540</v>
      </c>
      <c r="C6108" s="7" t="s">
        <v>813</v>
      </c>
      <c r="D6108" s="8" t="s">
        <v>231</v>
      </c>
      <c r="E6108" s="8" t="s">
        <v>332</v>
      </c>
    </row>
    <row r="6109" spans="1:5" x14ac:dyDescent="0.2">
      <c r="B6109" s="6" t="s">
        <v>7540</v>
      </c>
      <c r="D6109" s="8" t="s">
        <v>477</v>
      </c>
      <c r="E6109" s="8" t="s">
        <v>957</v>
      </c>
    </row>
    <row r="6110" spans="1:5" x14ac:dyDescent="0.2">
      <c r="B6110" s="6" t="s">
        <v>7541</v>
      </c>
      <c r="C6110" s="7" t="s">
        <v>6610</v>
      </c>
      <c r="D6110" s="8" t="s">
        <v>498</v>
      </c>
      <c r="E6110" s="8" t="s">
        <v>81</v>
      </c>
    </row>
    <row r="6111" spans="1:5" x14ac:dyDescent="0.2">
      <c r="B6111" s="6" t="s">
        <v>7542</v>
      </c>
      <c r="C6111" s="7" t="s">
        <v>1344</v>
      </c>
      <c r="D6111" s="8" t="s">
        <v>7543</v>
      </c>
      <c r="E6111" s="8" t="s">
        <v>1672</v>
      </c>
    </row>
    <row r="6112" spans="1:5" ht="19.5" x14ac:dyDescent="0.2">
      <c r="B6112" s="6" t="s">
        <v>7544</v>
      </c>
      <c r="C6112" s="7" t="s">
        <v>2460</v>
      </c>
      <c r="D6112" s="8" t="s">
        <v>7545</v>
      </c>
      <c r="E6112" s="10" t="s">
        <v>84</v>
      </c>
    </row>
    <row r="6113" spans="1:42" x14ac:dyDescent="0.2">
      <c r="B6113" s="6" t="s">
        <v>7544</v>
      </c>
      <c r="C6113" s="7" t="s">
        <v>2460</v>
      </c>
      <c r="D6113" s="12" t="s">
        <v>7546</v>
      </c>
      <c r="E6113" s="10" t="s">
        <v>823</v>
      </c>
    </row>
    <row r="6114" spans="1:42" x14ac:dyDescent="0.2">
      <c r="B6114" s="6" t="s">
        <v>7544</v>
      </c>
      <c r="C6114" s="7" t="s">
        <v>3360</v>
      </c>
      <c r="D6114" s="8" t="s">
        <v>7547</v>
      </c>
      <c r="E6114" s="8" t="s">
        <v>1044</v>
      </c>
      <c r="G6114" s="63"/>
      <c r="H6114" s="63"/>
      <c r="I6114" s="63"/>
      <c r="J6114" s="63"/>
      <c r="K6114" s="63"/>
      <c r="L6114" s="63"/>
      <c r="M6114" s="63"/>
      <c r="N6114" s="63"/>
      <c r="O6114" s="63"/>
      <c r="P6114" s="63"/>
      <c r="Q6114" s="63"/>
      <c r="R6114" s="63"/>
      <c r="S6114" s="63"/>
      <c r="T6114" s="63"/>
      <c r="U6114" s="63"/>
      <c r="V6114" s="63"/>
      <c r="W6114" s="63"/>
      <c r="X6114" s="63"/>
      <c r="Y6114" s="63"/>
      <c r="Z6114" s="63"/>
      <c r="AA6114" s="63"/>
      <c r="AB6114" s="63"/>
      <c r="AC6114" s="63"/>
      <c r="AD6114" s="63"/>
      <c r="AE6114" s="63"/>
      <c r="AF6114" s="63"/>
      <c r="AG6114" s="63"/>
      <c r="AH6114" s="63"/>
      <c r="AI6114" s="63"/>
      <c r="AJ6114" s="63"/>
      <c r="AK6114" s="63"/>
      <c r="AL6114" s="63"/>
      <c r="AM6114" s="63"/>
      <c r="AN6114" s="63"/>
      <c r="AO6114" s="63"/>
      <c r="AP6114" s="63"/>
    </row>
    <row r="6115" spans="1:42" x14ac:dyDescent="0.2">
      <c r="A6115" s="81"/>
      <c r="B6115" s="25" t="s">
        <v>7544</v>
      </c>
      <c r="C6115" s="7" t="s">
        <v>6496</v>
      </c>
      <c r="D6115" s="61" t="s">
        <v>7548</v>
      </c>
      <c r="E6115" s="10" t="s">
        <v>869</v>
      </c>
    </row>
    <row r="6116" spans="1:42" x14ac:dyDescent="0.2">
      <c r="B6116" s="11" t="s">
        <v>7544</v>
      </c>
      <c r="C6116" s="43" t="s">
        <v>2072</v>
      </c>
      <c r="D6116" s="12" t="s">
        <v>271</v>
      </c>
      <c r="E6116" s="10" t="s">
        <v>869</v>
      </c>
      <c r="F6116" s="63"/>
    </row>
    <row r="6117" spans="1:42" x14ac:dyDescent="0.2">
      <c r="B6117" s="11" t="s">
        <v>7544</v>
      </c>
      <c r="C6117" s="32"/>
      <c r="D6117" s="33" t="s">
        <v>6</v>
      </c>
      <c r="E6117" s="10" t="s">
        <v>493</v>
      </c>
    </row>
    <row r="6118" spans="1:42" x14ac:dyDescent="0.2">
      <c r="B6118" s="6" t="s">
        <v>7549</v>
      </c>
      <c r="C6118" s="7" t="s">
        <v>7550</v>
      </c>
      <c r="D6118" s="8" t="s">
        <v>7551</v>
      </c>
      <c r="E6118" s="8" t="s">
        <v>47</v>
      </c>
    </row>
    <row r="6119" spans="1:42" x14ac:dyDescent="0.2">
      <c r="B6119" s="6" t="s">
        <v>7549</v>
      </c>
      <c r="C6119" s="7" t="s">
        <v>2460</v>
      </c>
      <c r="D6119" s="8" t="s">
        <v>3752</v>
      </c>
      <c r="E6119" s="8" t="s">
        <v>97</v>
      </c>
    </row>
    <row r="6120" spans="1:42" x14ac:dyDescent="0.2">
      <c r="B6120" s="6" t="s">
        <v>7549</v>
      </c>
      <c r="D6120" s="8" t="s">
        <v>650</v>
      </c>
      <c r="E6120" s="8" t="s">
        <v>434</v>
      </c>
    </row>
    <row r="6121" spans="1:42" x14ac:dyDescent="0.2">
      <c r="B6121" s="6" t="s">
        <v>7549</v>
      </c>
      <c r="D6121" s="12" t="s">
        <v>477</v>
      </c>
      <c r="E6121" s="10" t="s">
        <v>71</v>
      </c>
    </row>
    <row r="6122" spans="1:42" x14ac:dyDescent="0.2">
      <c r="B6122" s="6" t="s">
        <v>7549</v>
      </c>
      <c r="D6122" s="8" t="s">
        <v>7552</v>
      </c>
      <c r="E6122" s="8" t="s">
        <v>204</v>
      </c>
    </row>
    <row r="6123" spans="1:42" x14ac:dyDescent="0.2">
      <c r="B6123" s="6" t="s">
        <v>7553</v>
      </c>
      <c r="D6123" s="8" t="s">
        <v>1114</v>
      </c>
      <c r="E6123" s="8" t="s">
        <v>358</v>
      </c>
    </row>
    <row r="6124" spans="1:42" x14ac:dyDescent="0.2">
      <c r="B6124" s="6" t="s">
        <v>7554</v>
      </c>
      <c r="C6124" s="7" t="s">
        <v>4116</v>
      </c>
      <c r="D6124" s="8" t="s">
        <v>2219</v>
      </c>
      <c r="E6124" s="8" t="s">
        <v>1044</v>
      </c>
    </row>
    <row r="6125" spans="1:42" x14ac:dyDescent="0.2">
      <c r="B6125" s="6" t="s">
        <v>7555</v>
      </c>
      <c r="C6125" s="7" t="s">
        <v>315</v>
      </c>
      <c r="D6125" s="8" t="s">
        <v>5828</v>
      </c>
      <c r="E6125" s="47" t="s">
        <v>945</v>
      </c>
    </row>
    <row r="6126" spans="1:42" x14ac:dyDescent="0.2">
      <c r="B6126" s="41" t="s">
        <v>11754</v>
      </c>
      <c r="C6126" s="38" t="s">
        <v>4585</v>
      </c>
      <c r="D6126" s="39" t="s">
        <v>11755</v>
      </c>
      <c r="E6126" s="101" t="s">
        <v>11706</v>
      </c>
    </row>
    <row r="6127" spans="1:42" ht="19.5" x14ac:dyDescent="0.2">
      <c r="B6127" s="6" t="s">
        <v>7556</v>
      </c>
      <c r="C6127" s="7" t="s">
        <v>7557</v>
      </c>
      <c r="D6127" s="8" t="s">
        <v>183</v>
      </c>
      <c r="E6127" s="10" t="s">
        <v>84</v>
      </c>
    </row>
    <row r="6128" spans="1:42" x14ac:dyDescent="0.2">
      <c r="B6128" s="11" t="s">
        <v>2080</v>
      </c>
      <c r="C6128" s="7" t="s">
        <v>1815</v>
      </c>
      <c r="D6128" s="12" t="s">
        <v>968</v>
      </c>
      <c r="E6128" s="10" t="s">
        <v>308</v>
      </c>
    </row>
    <row r="6129" spans="1:5" x14ac:dyDescent="0.2">
      <c r="B6129" s="25" t="s">
        <v>7558</v>
      </c>
      <c r="C6129" s="7" t="s">
        <v>7559</v>
      </c>
      <c r="D6129" s="26" t="s">
        <v>262</v>
      </c>
      <c r="E6129" s="10" t="s">
        <v>531</v>
      </c>
    </row>
    <row r="6130" spans="1:5" x14ac:dyDescent="0.2">
      <c r="B6130" s="6" t="s">
        <v>7560</v>
      </c>
      <c r="C6130" s="7" t="s">
        <v>1986</v>
      </c>
      <c r="D6130" s="8" t="s">
        <v>857</v>
      </c>
      <c r="E6130" s="8" t="s">
        <v>358</v>
      </c>
    </row>
    <row r="6131" spans="1:5" x14ac:dyDescent="0.2">
      <c r="B6131" s="6" t="s">
        <v>7561</v>
      </c>
      <c r="D6131" s="8" t="s">
        <v>1191</v>
      </c>
      <c r="E6131" s="8" t="s">
        <v>358</v>
      </c>
    </row>
    <row r="6132" spans="1:5" x14ac:dyDescent="0.2">
      <c r="B6132" s="6" t="s">
        <v>7562</v>
      </c>
      <c r="D6132" s="8" t="s">
        <v>7563</v>
      </c>
      <c r="E6132" s="8" t="s">
        <v>284</v>
      </c>
    </row>
    <row r="6133" spans="1:5" x14ac:dyDescent="0.2">
      <c r="B6133" s="6" t="s">
        <v>7562</v>
      </c>
      <c r="D6133" s="8" t="s">
        <v>404</v>
      </c>
      <c r="E6133" s="8" t="s">
        <v>151</v>
      </c>
    </row>
    <row r="6134" spans="1:5" x14ac:dyDescent="0.2">
      <c r="B6134" s="6" t="s">
        <v>7564</v>
      </c>
      <c r="C6134" s="7" t="s">
        <v>98</v>
      </c>
      <c r="D6134" s="8" t="s">
        <v>7565</v>
      </c>
      <c r="E6134" s="8" t="s">
        <v>662</v>
      </c>
    </row>
    <row r="6135" spans="1:5" x14ac:dyDescent="0.2">
      <c r="A6135" s="82"/>
      <c r="B6135" s="6" t="s">
        <v>7566</v>
      </c>
      <c r="C6135" s="7" t="s">
        <v>2923</v>
      </c>
      <c r="D6135" s="8" t="s">
        <v>794</v>
      </c>
      <c r="E6135" s="8" t="s">
        <v>184</v>
      </c>
    </row>
    <row r="6136" spans="1:5" x14ac:dyDescent="0.2">
      <c r="B6136" s="6" t="s">
        <v>7566</v>
      </c>
      <c r="C6136" s="7" t="s">
        <v>7567</v>
      </c>
      <c r="D6136" s="8" t="s">
        <v>795</v>
      </c>
      <c r="E6136" s="8" t="s">
        <v>102</v>
      </c>
    </row>
    <row r="6137" spans="1:5" x14ac:dyDescent="0.2">
      <c r="B6137" s="6" t="s">
        <v>7568</v>
      </c>
      <c r="D6137" s="8" t="s">
        <v>101</v>
      </c>
      <c r="E6137" s="8" t="s">
        <v>662</v>
      </c>
    </row>
    <row r="6138" spans="1:5" x14ac:dyDescent="0.2">
      <c r="B6138" s="6" t="s">
        <v>7569</v>
      </c>
      <c r="D6138" s="8" t="s">
        <v>5064</v>
      </c>
      <c r="E6138" s="8" t="s">
        <v>202</v>
      </c>
    </row>
    <row r="6139" spans="1:5" x14ac:dyDescent="0.2">
      <c r="B6139" s="41" t="s">
        <v>11922</v>
      </c>
      <c r="C6139" s="38"/>
      <c r="D6139" s="39" t="s">
        <v>11924</v>
      </c>
      <c r="E6139" s="101" t="s">
        <v>11920</v>
      </c>
    </row>
    <row r="6140" spans="1:5" x14ac:dyDescent="0.2">
      <c r="B6140" s="6" t="s">
        <v>7570</v>
      </c>
      <c r="D6140" s="8" t="s">
        <v>7571</v>
      </c>
      <c r="E6140" s="8" t="s">
        <v>1004</v>
      </c>
    </row>
    <row r="6141" spans="1:5" x14ac:dyDescent="0.2">
      <c r="B6141" s="6" t="s">
        <v>7572</v>
      </c>
      <c r="C6141" s="7" t="s">
        <v>7573</v>
      </c>
      <c r="D6141" s="8" t="s">
        <v>7574</v>
      </c>
      <c r="E6141" s="8" t="s">
        <v>240</v>
      </c>
    </row>
    <row r="6142" spans="1:5" x14ac:dyDescent="0.2">
      <c r="B6142" s="6" t="s">
        <v>7575</v>
      </c>
      <c r="C6142" s="7" t="s">
        <v>1151</v>
      </c>
      <c r="D6142" s="8" t="s">
        <v>1611</v>
      </c>
      <c r="E6142" s="10" t="s">
        <v>346</v>
      </c>
    </row>
    <row r="6143" spans="1:5" ht="19.5" x14ac:dyDescent="0.2">
      <c r="B6143" s="6" t="s">
        <v>7576</v>
      </c>
      <c r="C6143" s="7" t="s">
        <v>4313</v>
      </c>
      <c r="D6143" s="8" t="s">
        <v>587</v>
      </c>
      <c r="E6143" s="10" t="s">
        <v>84</v>
      </c>
    </row>
    <row r="6144" spans="1:5" x14ac:dyDescent="0.2">
      <c r="B6144" s="6" t="s">
        <v>7577</v>
      </c>
      <c r="D6144" s="8" t="s">
        <v>589</v>
      </c>
      <c r="E6144" s="8" t="s">
        <v>284</v>
      </c>
    </row>
    <row r="6145" spans="1:5" x14ac:dyDescent="0.2">
      <c r="B6145" s="25" t="s">
        <v>7578</v>
      </c>
      <c r="D6145" s="26" t="s">
        <v>7579</v>
      </c>
      <c r="E6145" s="10" t="s">
        <v>226</v>
      </c>
    </row>
    <row r="6146" spans="1:5" ht="19.5" x14ac:dyDescent="0.2">
      <c r="B6146" s="41" t="s">
        <v>11403</v>
      </c>
      <c r="C6146" s="38" t="s">
        <v>11404</v>
      </c>
      <c r="D6146" s="39" t="s">
        <v>11453</v>
      </c>
      <c r="E6146" s="101" t="s">
        <v>11391</v>
      </c>
    </row>
    <row r="6147" spans="1:5" x14ac:dyDescent="0.2">
      <c r="B6147" s="41" t="s">
        <v>11403</v>
      </c>
      <c r="C6147" s="38" t="s">
        <v>11447</v>
      </c>
      <c r="D6147" s="39" t="s">
        <v>11448</v>
      </c>
      <c r="E6147" s="101" t="s">
        <v>11391</v>
      </c>
    </row>
    <row r="6148" spans="1:5" x14ac:dyDescent="0.2">
      <c r="A6148" s="82"/>
      <c r="B6148" s="6" t="s">
        <v>5774</v>
      </c>
      <c r="D6148" s="8" t="s">
        <v>60</v>
      </c>
      <c r="E6148" s="8" t="s">
        <v>61</v>
      </c>
    </row>
    <row r="6149" spans="1:5" x14ac:dyDescent="0.2">
      <c r="B6149" s="31" t="s">
        <v>7580</v>
      </c>
      <c r="C6149" s="22"/>
      <c r="D6149" s="12" t="s">
        <v>86</v>
      </c>
      <c r="E6149" s="10" t="s">
        <v>206</v>
      </c>
    </row>
    <row r="6150" spans="1:5" x14ac:dyDescent="0.2">
      <c r="B6150" s="6" t="s">
        <v>12204</v>
      </c>
      <c r="D6150" s="77" t="s">
        <v>12206</v>
      </c>
      <c r="E6150" s="10" t="s">
        <v>12167</v>
      </c>
    </row>
    <row r="6151" spans="1:5" x14ac:dyDescent="0.2">
      <c r="B6151" s="6" t="s">
        <v>7581</v>
      </c>
      <c r="D6151" s="8" t="s">
        <v>477</v>
      </c>
      <c r="E6151" s="8" t="s">
        <v>17</v>
      </c>
    </row>
    <row r="6152" spans="1:5" x14ac:dyDescent="0.2">
      <c r="B6152" s="6" t="s">
        <v>7582</v>
      </c>
      <c r="C6152" s="7" t="s">
        <v>1151</v>
      </c>
      <c r="D6152" s="8" t="s">
        <v>387</v>
      </c>
      <c r="E6152" s="8" t="s">
        <v>97</v>
      </c>
    </row>
    <row r="6153" spans="1:5" ht="19.5" x14ac:dyDescent="0.2">
      <c r="B6153" s="41" t="s">
        <v>10478</v>
      </c>
      <c r="C6153" s="38"/>
      <c r="D6153" s="39" t="s">
        <v>11880</v>
      </c>
      <c r="E6153" s="101" t="s">
        <v>11844</v>
      </c>
    </row>
    <row r="6154" spans="1:5" x14ac:dyDescent="0.2">
      <c r="B6154" s="41" t="s">
        <v>10478</v>
      </c>
      <c r="C6154" s="38"/>
      <c r="D6154" s="39" t="s">
        <v>10479</v>
      </c>
      <c r="E6154" s="101" t="s">
        <v>10445</v>
      </c>
    </row>
    <row r="6155" spans="1:5" x14ac:dyDescent="0.2">
      <c r="B6155" s="34" t="s">
        <v>7583</v>
      </c>
      <c r="C6155" s="22"/>
      <c r="D6155" s="26" t="s">
        <v>390</v>
      </c>
      <c r="E6155" s="10" t="s">
        <v>257</v>
      </c>
    </row>
    <row r="6156" spans="1:5" x14ac:dyDescent="0.2">
      <c r="B6156" s="41" t="s">
        <v>10988</v>
      </c>
      <c r="C6156" s="38"/>
      <c r="D6156" s="39" t="s">
        <v>10987</v>
      </c>
      <c r="E6156" s="101" t="s">
        <v>10911</v>
      </c>
    </row>
    <row r="6157" spans="1:5" x14ac:dyDescent="0.2">
      <c r="B6157" s="6" t="s">
        <v>7584</v>
      </c>
      <c r="D6157" s="8" t="s">
        <v>477</v>
      </c>
      <c r="E6157" s="8" t="s">
        <v>395</v>
      </c>
    </row>
    <row r="6158" spans="1:5" x14ac:dyDescent="0.2">
      <c r="B6158" s="6" t="s">
        <v>7585</v>
      </c>
      <c r="C6158" s="7" t="s">
        <v>813</v>
      </c>
      <c r="D6158" s="8" t="s">
        <v>7586</v>
      </c>
      <c r="E6158" s="8" t="s">
        <v>671</v>
      </c>
    </row>
    <row r="6159" spans="1:5" x14ac:dyDescent="0.2">
      <c r="B6159" s="6" t="s">
        <v>7587</v>
      </c>
      <c r="C6159" s="7" t="s">
        <v>164</v>
      </c>
      <c r="D6159" s="8" t="s">
        <v>271</v>
      </c>
      <c r="E6159" s="8" t="s">
        <v>517</v>
      </c>
    </row>
    <row r="6160" spans="1:5" x14ac:dyDescent="0.2">
      <c r="B6160" s="6" t="s">
        <v>7587</v>
      </c>
      <c r="C6160" s="7" t="s">
        <v>813</v>
      </c>
      <c r="D6160" s="8" t="s">
        <v>4955</v>
      </c>
      <c r="E6160" s="8" t="s">
        <v>517</v>
      </c>
    </row>
    <row r="6161" spans="1:5" x14ac:dyDescent="0.2">
      <c r="B6161" s="25" t="s">
        <v>7588</v>
      </c>
      <c r="D6161" s="26" t="s">
        <v>2266</v>
      </c>
      <c r="E6161" s="10" t="s">
        <v>531</v>
      </c>
    </row>
    <row r="6162" spans="1:5" x14ac:dyDescent="0.2">
      <c r="B6162" s="6" t="s">
        <v>7589</v>
      </c>
      <c r="D6162" s="8" t="s">
        <v>5339</v>
      </c>
      <c r="E6162" s="8" t="s">
        <v>1142</v>
      </c>
    </row>
    <row r="6163" spans="1:5" x14ac:dyDescent="0.2">
      <c r="B6163" s="41" t="s">
        <v>10470</v>
      </c>
      <c r="C6163" s="38" t="s">
        <v>9999</v>
      </c>
      <c r="D6163" s="39" t="s">
        <v>10471</v>
      </c>
      <c r="E6163" s="101" t="s">
        <v>10445</v>
      </c>
    </row>
    <row r="6164" spans="1:5" x14ac:dyDescent="0.2">
      <c r="B6164" s="6" t="s">
        <v>7590</v>
      </c>
      <c r="C6164" s="7" t="s">
        <v>7591</v>
      </c>
      <c r="D6164" s="8" t="s">
        <v>271</v>
      </c>
      <c r="E6164" s="8" t="s">
        <v>875</v>
      </c>
    </row>
    <row r="6165" spans="1:5" x14ac:dyDescent="0.2">
      <c r="A6165" s="84"/>
      <c r="B6165" s="6" t="s">
        <v>7592</v>
      </c>
      <c r="D6165" s="8" t="s">
        <v>7593</v>
      </c>
      <c r="E6165" s="8" t="s">
        <v>374</v>
      </c>
    </row>
    <row r="6166" spans="1:5" x14ac:dyDescent="0.2">
      <c r="B6166" s="6" t="s">
        <v>7594</v>
      </c>
      <c r="D6166" s="8" t="s">
        <v>10</v>
      </c>
      <c r="E6166" s="8" t="s">
        <v>184</v>
      </c>
    </row>
    <row r="6167" spans="1:5" ht="19.5" x14ac:dyDescent="0.2">
      <c r="B6167" s="6" t="s">
        <v>7595</v>
      </c>
      <c r="D6167" s="8" t="s">
        <v>6000</v>
      </c>
      <c r="E6167" s="8" t="s">
        <v>64</v>
      </c>
    </row>
    <row r="6168" spans="1:5" x14ac:dyDescent="0.2">
      <c r="B6168" s="6" t="s">
        <v>7596</v>
      </c>
      <c r="D6168" s="8" t="s">
        <v>390</v>
      </c>
      <c r="E6168" s="8" t="s">
        <v>292</v>
      </c>
    </row>
    <row r="6169" spans="1:5" x14ac:dyDescent="0.2">
      <c r="B6169" s="6" t="s">
        <v>7597</v>
      </c>
      <c r="C6169" s="7" t="s">
        <v>153</v>
      </c>
      <c r="D6169" s="8" t="s">
        <v>1789</v>
      </c>
      <c r="E6169" s="8" t="s">
        <v>213</v>
      </c>
    </row>
    <row r="6170" spans="1:5" x14ac:dyDescent="0.2">
      <c r="B6170" s="34" t="s">
        <v>7598</v>
      </c>
      <c r="C6170" s="22" t="s">
        <v>53</v>
      </c>
      <c r="D6170" s="61" t="s">
        <v>7599</v>
      </c>
      <c r="E6170" s="10" t="s">
        <v>405</v>
      </c>
    </row>
    <row r="6171" spans="1:5" x14ac:dyDescent="0.2">
      <c r="B6171" s="6" t="s">
        <v>7598</v>
      </c>
      <c r="D6171" s="8" t="s">
        <v>32</v>
      </c>
      <c r="E6171" s="8" t="s">
        <v>462</v>
      </c>
    </row>
    <row r="6172" spans="1:5" x14ac:dyDescent="0.2">
      <c r="B6172" s="6" t="s">
        <v>1277</v>
      </c>
      <c r="D6172" s="8" t="s">
        <v>238</v>
      </c>
      <c r="E6172" s="8" t="s">
        <v>97</v>
      </c>
    </row>
    <row r="6173" spans="1:5" x14ac:dyDescent="0.2">
      <c r="B6173" s="34" t="s">
        <v>1277</v>
      </c>
      <c r="C6173" s="22"/>
      <c r="D6173" s="61" t="s">
        <v>231</v>
      </c>
      <c r="E6173" s="10" t="s">
        <v>405</v>
      </c>
    </row>
    <row r="6174" spans="1:5" x14ac:dyDescent="0.2">
      <c r="B6174" s="6" t="s">
        <v>7600</v>
      </c>
      <c r="C6174" s="7" t="s">
        <v>956</v>
      </c>
      <c r="D6174" s="8" t="s">
        <v>7601</v>
      </c>
      <c r="E6174" s="8" t="s">
        <v>1001</v>
      </c>
    </row>
    <row r="6175" spans="1:5" x14ac:dyDescent="0.2">
      <c r="B6175" s="6" t="s">
        <v>7602</v>
      </c>
      <c r="D6175" s="8" t="s">
        <v>7603</v>
      </c>
      <c r="E6175" s="8" t="s">
        <v>2062</v>
      </c>
    </row>
    <row r="6176" spans="1:5" x14ac:dyDescent="0.2">
      <c r="A6176" s="82"/>
      <c r="B6176" s="27" t="s">
        <v>7604</v>
      </c>
      <c r="C6176" s="7" t="s">
        <v>7073</v>
      </c>
      <c r="D6176" s="29" t="s">
        <v>101</v>
      </c>
      <c r="E6176" s="10" t="s">
        <v>534</v>
      </c>
    </row>
    <row r="6177" spans="1:5" x14ac:dyDescent="0.2">
      <c r="B6177" s="6" t="s">
        <v>7605</v>
      </c>
      <c r="D6177" s="8" t="s">
        <v>58</v>
      </c>
      <c r="E6177" s="8" t="s">
        <v>59</v>
      </c>
    </row>
    <row r="6178" spans="1:5" x14ac:dyDescent="0.2">
      <c r="B6178" s="6" t="s">
        <v>7605</v>
      </c>
      <c r="D6178" s="8" t="s">
        <v>3552</v>
      </c>
      <c r="E6178" s="8" t="s">
        <v>286</v>
      </c>
    </row>
    <row r="6179" spans="1:5" x14ac:dyDescent="0.2">
      <c r="B6179" s="6" t="s">
        <v>7605</v>
      </c>
      <c r="D6179" s="8" t="s">
        <v>3552</v>
      </c>
      <c r="E6179" s="8" t="s">
        <v>207</v>
      </c>
    </row>
    <row r="6180" spans="1:5" x14ac:dyDescent="0.2">
      <c r="B6180" s="6" t="s">
        <v>7605</v>
      </c>
      <c r="D6180" s="8" t="s">
        <v>7606</v>
      </c>
      <c r="E6180" s="8" t="s">
        <v>129</v>
      </c>
    </row>
    <row r="6181" spans="1:5" x14ac:dyDescent="0.2">
      <c r="B6181" s="6" t="s">
        <v>7605</v>
      </c>
      <c r="D6181" s="8" t="s">
        <v>86</v>
      </c>
      <c r="E6181" s="8" t="s">
        <v>87</v>
      </c>
    </row>
    <row r="6182" spans="1:5" x14ac:dyDescent="0.2">
      <c r="B6182" s="6" t="s">
        <v>862</v>
      </c>
      <c r="D6182" s="8" t="s">
        <v>4823</v>
      </c>
      <c r="E6182" s="8" t="s">
        <v>1044</v>
      </c>
    </row>
    <row r="6183" spans="1:5" x14ac:dyDescent="0.2">
      <c r="B6183" s="6" t="s">
        <v>862</v>
      </c>
      <c r="D6183" s="8" t="s">
        <v>7607</v>
      </c>
      <c r="E6183" s="8" t="s">
        <v>671</v>
      </c>
    </row>
    <row r="6184" spans="1:5" x14ac:dyDescent="0.2">
      <c r="B6184" s="6" t="s">
        <v>862</v>
      </c>
      <c r="D6184" s="8" t="s">
        <v>86</v>
      </c>
      <c r="E6184" s="10" t="s">
        <v>28</v>
      </c>
    </row>
    <row r="6185" spans="1:5" x14ac:dyDescent="0.2">
      <c r="B6185" s="6" t="s">
        <v>862</v>
      </c>
      <c r="D6185" s="8" t="s">
        <v>7608</v>
      </c>
      <c r="E6185" s="8" t="s">
        <v>174</v>
      </c>
    </row>
    <row r="6186" spans="1:5" x14ac:dyDescent="0.2">
      <c r="B6186" s="6" t="s">
        <v>7609</v>
      </c>
      <c r="D6186" s="8" t="s">
        <v>60</v>
      </c>
      <c r="E6186" s="8" t="s">
        <v>61</v>
      </c>
    </row>
    <row r="6187" spans="1:5" x14ac:dyDescent="0.2">
      <c r="B6187" s="6" t="s">
        <v>7610</v>
      </c>
      <c r="D6187" s="8" t="s">
        <v>492</v>
      </c>
      <c r="E6187" s="8" t="s">
        <v>204</v>
      </c>
    </row>
    <row r="6188" spans="1:5" x14ac:dyDescent="0.2">
      <c r="A6188" s="82"/>
      <c r="B6188" s="6" t="s">
        <v>7611</v>
      </c>
      <c r="D6188" s="8" t="s">
        <v>4474</v>
      </c>
      <c r="E6188" s="8" t="s">
        <v>215</v>
      </c>
    </row>
    <row r="6189" spans="1:5" x14ac:dyDescent="0.2">
      <c r="B6189" s="6" t="s">
        <v>7611</v>
      </c>
      <c r="D6189" s="8" t="s">
        <v>86</v>
      </c>
      <c r="E6189" s="8" t="s">
        <v>1424</v>
      </c>
    </row>
    <row r="6190" spans="1:5" x14ac:dyDescent="0.2">
      <c r="B6190" s="6" t="s">
        <v>7612</v>
      </c>
      <c r="C6190" s="7" t="s">
        <v>7613</v>
      </c>
      <c r="D6190" s="12" t="s">
        <v>380</v>
      </c>
      <c r="E6190" s="10" t="s">
        <v>449</v>
      </c>
    </row>
    <row r="6191" spans="1:5" x14ac:dyDescent="0.2">
      <c r="B6191" s="11" t="s">
        <v>7612</v>
      </c>
      <c r="C6191" s="56" t="s">
        <v>2059</v>
      </c>
      <c r="D6191" s="33" t="s">
        <v>329</v>
      </c>
      <c r="E6191" s="10" t="s">
        <v>531</v>
      </c>
    </row>
    <row r="6192" spans="1:5" x14ac:dyDescent="0.2">
      <c r="B6192" s="6" t="s">
        <v>7614</v>
      </c>
      <c r="C6192" s="7" t="s">
        <v>2133</v>
      </c>
      <c r="D6192" s="8" t="s">
        <v>857</v>
      </c>
      <c r="E6192" s="8" t="s">
        <v>115</v>
      </c>
    </row>
    <row r="6193" spans="1:5" x14ac:dyDescent="0.2">
      <c r="B6193" s="6" t="s">
        <v>7615</v>
      </c>
      <c r="C6193" s="7" t="s">
        <v>1151</v>
      </c>
      <c r="D6193" s="8" t="s">
        <v>173</v>
      </c>
      <c r="E6193" s="8" t="s">
        <v>223</v>
      </c>
    </row>
    <row r="6194" spans="1:5" x14ac:dyDescent="0.2">
      <c r="B6194" s="6" t="s">
        <v>7616</v>
      </c>
      <c r="C6194" s="7" t="s">
        <v>7617</v>
      </c>
      <c r="D6194" s="8" t="s">
        <v>329</v>
      </c>
      <c r="E6194" s="8" t="s">
        <v>454</v>
      </c>
    </row>
    <row r="6195" spans="1:5" x14ac:dyDescent="0.2">
      <c r="B6195" s="6" t="s">
        <v>7618</v>
      </c>
      <c r="C6195" s="7" t="s">
        <v>1719</v>
      </c>
      <c r="D6195" s="8" t="s">
        <v>229</v>
      </c>
      <c r="E6195" s="8" t="s">
        <v>230</v>
      </c>
    </row>
    <row r="6196" spans="1:5" ht="19.5" x14ac:dyDescent="0.2">
      <c r="B6196" s="6" t="s">
        <v>7619</v>
      </c>
      <c r="C6196" s="7" t="s">
        <v>7620</v>
      </c>
      <c r="D6196" s="8" t="s">
        <v>7621</v>
      </c>
      <c r="E6196" s="10" t="s">
        <v>84</v>
      </c>
    </row>
    <row r="6197" spans="1:5" x14ac:dyDescent="0.2">
      <c r="B6197" s="6" t="s">
        <v>7622</v>
      </c>
      <c r="C6197" s="7" t="s">
        <v>100</v>
      </c>
      <c r="D6197" s="8" t="s">
        <v>7623</v>
      </c>
      <c r="E6197" s="8" t="s">
        <v>1507</v>
      </c>
    </row>
    <row r="6198" spans="1:5" x14ac:dyDescent="0.2">
      <c r="B6198" s="41" t="s">
        <v>11066</v>
      </c>
      <c r="C6198" s="38" t="s">
        <v>6515</v>
      </c>
      <c r="D6198" s="39" t="s">
        <v>2490</v>
      </c>
      <c r="E6198" s="101" t="s">
        <v>11059</v>
      </c>
    </row>
    <row r="6199" spans="1:5" x14ac:dyDescent="0.2">
      <c r="A6199" s="82"/>
      <c r="B6199" s="6" t="s">
        <v>7624</v>
      </c>
      <c r="C6199" s="7" t="s">
        <v>227</v>
      </c>
      <c r="D6199" s="8" t="s">
        <v>2382</v>
      </c>
      <c r="E6199" s="8" t="s">
        <v>211</v>
      </c>
    </row>
    <row r="6200" spans="1:5" x14ac:dyDescent="0.2">
      <c r="B6200" s="21" t="s">
        <v>7624</v>
      </c>
      <c r="C6200" s="46" t="s">
        <v>4000</v>
      </c>
      <c r="D6200" s="33" t="s">
        <v>101</v>
      </c>
      <c r="E6200" s="10" t="s">
        <v>1031</v>
      </c>
    </row>
    <row r="6201" spans="1:5" x14ac:dyDescent="0.2">
      <c r="B6201" s="6" t="s">
        <v>7625</v>
      </c>
      <c r="C6201" s="32" t="s">
        <v>741</v>
      </c>
      <c r="D6201" s="8" t="s">
        <v>6</v>
      </c>
      <c r="E6201" s="10" t="s">
        <v>268</v>
      </c>
    </row>
    <row r="6202" spans="1:5" x14ac:dyDescent="0.2">
      <c r="B6202" s="6" t="s">
        <v>7626</v>
      </c>
      <c r="C6202" s="7" t="s">
        <v>4543</v>
      </c>
      <c r="D6202" s="8" t="s">
        <v>54</v>
      </c>
      <c r="E6202" s="8" t="s">
        <v>166</v>
      </c>
    </row>
    <row r="6203" spans="1:5" x14ac:dyDescent="0.2">
      <c r="B6203" s="6" t="s">
        <v>7626</v>
      </c>
      <c r="C6203" s="7" t="s">
        <v>813</v>
      </c>
      <c r="D6203" s="8" t="s">
        <v>477</v>
      </c>
      <c r="E6203" s="8" t="s">
        <v>166</v>
      </c>
    </row>
    <row r="6204" spans="1:5" x14ac:dyDescent="0.2">
      <c r="B6204" s="41" t="s">
        <v>10218</v>
      </c>
      <c r="C6204" s="38" t="s">
        <v>10217</v>
      </c>
      <c r="D6204" s="39" t="s">
        <v>10219</v>
      </c>
      <c r="E6204" s="39" t="s">
        <v>204</v>
      </c>
    </row>
    <row r="6205" spans="1:5" x14ac:dyDescent="0.2">
      <c r="B6205" s="6" t="s">
        <v>7627</v>
      </c>
      <c r="C6205" s="7" t="s">
        <v>813</v>
      </c>
      <c r="D6205" s="8" t="s">
        <v>46</v>
      </c>
      <c r="E6205" s="8" t="s">
        <v>24</v>
      </c>
    </row>
    <row r="6206" spans="1:5" ht="19.5" x14ac:dyDescent="0.2">
      <c r="B6206" s="6" t="s">
        <v>12042</v>
      </c>
      <c r="D6206" s="8" t="s">
        <v>12043</v>
      </c>
      <c r="E6206" s="8" t="s">
        <v>12003</v>
      </c>
    </row>
    <row r="6207" spans="1:5" x14ac:dyDescent="0.2">
      <c r="B6207" s="6" t="s">
        <v>7628</v>
      </c>
      <c r="C6207" s="7" t="s">
        <v>813</v>
      </c>
      <c r="D6207" s="8" t="s">
        <v>7629</v>
      </c>
      <c r="E6207" s="8" t="s">
        <v>223</v>
      </c>
    </row>
    <row r="6208" spans="1:5" x14ac:dyDescent="0.2">
      <c r="B6208" s="6" t="s">
        <v>7630</v>
      </c>
      <c r="D6208" s="8" t="s">
        <v>7111</v>
      </c>
      <c r="E6208" s="8" t="s">
        <v>10221</v>
      </c>
    </row>
    <row r="6209" spans="1:5" x14ac:dyDescent="0.2">
      <c r="B6209" s="6" t="s">
        <v>7631</v>
      </c>
      <c r="D6209" s="8" t="s">
        <v>404</v>
      </c>
      <c r="E6209" s="47" t="s">
        <v>945</v>
      </c>
    </row>
    <row r="6210" spans="1:5" x14ac:dyDescent="0.2">
      <c r="B6210" s="6" t="s">
        <v>7631</v>
      </c>
      <c r="D6210" s="8" t="s">
        <v>86</v>
      </c>
      <c r="E6210" s="8" t="s">
        <v>697</v>
      </c>
    </row>
    <row r="6211" spans="1:5" ht="19.5" x14ac:dyDescent="0.2">
      <c r="B6211" s="6" t="s">
        <v>7631</v>
      </c>
      <c r="D6211" s="8" t="s">
        <v>624</v>
      </c>
      <c r="E6211" s="8" t="s">
        <v>464</v>
      </c>
    </row>
    <row r="6212" spans="1:5" x14ac:dyDescent="0.2">
      <c r="B6212" s="6" t="s">
        <v>7632</v>
      </c>
      <c r="C6212" s="7" t="s">
        <v>1344</v>
      </c>
      <c r="D6212" s="8" t="s">
        <v>1166</v>
      </c>
      <c r="E6212" s="8" t="s">
        <v>355</v>
      </c>
    </row>
    <row r="6213" spans="1:5" ht="19.5" x14ac:dyDescent="0.2">
      <c r="B6213" s="41" t="s">
        <v>11149</v>
      </c>
      <c r="C6213" s="38"/>
      <c r="D6213" s="39" t="s">
        <v>11150</v>
      </c>
      <c r="E6213" s="101" t="s">
        <v>11128</v>
      </c>
    </row>
    <row r="6214" spans="1:5" x14ac:dyDescent="0.2">
      <c r="B6214" s="41" t="s">
        <v>10187</v>
      </c>
      <c r="C6214" s="38" t="s">
        <v>2682</v>
      </c>
      <c r="D6214" s="39" t="s">
        <v>10167</v>
      </c>
      <c r="E6214" s="39" t="s">
        <v>10168</v>
      </c>
    </row>
    <row r="6215" spans="1:5" x14ac:dyDescent="0.2">
      <c r="B6215" s="11" t="s">
        <v>7633</v>
      </c>
      <c r="C6215" s="32" t="s">
        <v>813</v>
      </c>
      <c r="D6215" s="33" t="s">
        <v>30</v>
      </c>
      <c r="E6215" s="10" t="s">
        <v>1601</v>
      </c>
    </row>
    <row r="6216" spans="1:5" x14ac:dyDescent="0.2">
      <c r="B6216" s="6" t="s">
        <v>7634</v>
      </c>
      <c r="C6216" s="7" t="s">
        <v>813</v>
      </c>
      <c r="D6216" s="8" t="s">
        <v>1030</v>
      </c>
      <c r="E6216" s="8" t="s">
        <v>59</v>
      </c>
    </row>
    <row r="6217" spans="1:5" x14ac:dyDescent="0.2">
      <c r="B6217" s="17" t="s">
        <v>7635</v>
      </c>
      <c r="C6217" s="7" t="s">
        <v>4744</v>
      </c>
      <c r="D6217" s="8" t="s">
        <v>979</v>
      </c>
      <c r="E6217" s="8" t="s">
        <v>950</v>
      </c>
    </row>
    <row r="6218" spans="1:5" x14ac:dyDescent="0.2">
      <c r="B6218" s="17" t="s">
        <v>7635</v>
      </c>
      <c r="D6218" s="8" t="s">
        <v>7636</v>
      </c>
      <c r="E6218" s="8" t="s">
        <v>950</v>
      </c>
    </row>
    <row r="6219" spans="1:5" x14ac:dyDescent="0.2">
      <c r="B6219" s="6" t="s">
        <v>7637</v>
      </c>
      <c r="C6219" s="7" t="s">
        <v>356</v>
      </c>
      <c r="D6219" s="8" t="s">
        <v>1909</v>
      </c>
      <c r="E6219" s="8" t="s">
        <v>423</v>
      </c>
    </row>
    <row r="6220" spans="1:5" x14ac:dyDescent="0.2">
      <c r="B6220" s="6" t="s">
        <v>7638</v>
      </c>
      <c r="D6220" s="8" t="s">
        <v>428</v>
      </c>
      <c r="E6220" s="8" t="s">
        <v>249</v>
      </c>
    </row>
    <row r="6221" spans="1:5" x14ac:dyDescent="0.2">
      <c r="B6221" s="41" t="s">
        <v>7638</v>
      </c>
      <c r="C6221" s="38"/>
      <c r="D6221" s="39" t="s">
        <v>11052</v>
      </c>
      <c r="E6221" s="101" t="s">
        <v>11005</v>
      </c>
    </row>
    <row r="6222" spans="1:5" x14ac:dyDescent="0.2">
      <c r="A6222" s="82"/>
      <c r="B6222" s="6" t="s">
        <v>7639</v>
      </c>
      <c r="C6222" s="7" t="s">
        <v>2899</v>
      </c>
      <c r="D6222" s="8" t="s">
        <v>772</v>
      </c>
      <c r="E6222" s="8" t="s">
        <v>115</v>
      </c>
    </row>
    <row r="6223" spans="1:5" ht="19.5" x14ac:dyDescent="0.2">
      <c r="A6223" s="82"/>
      <c r="B6223" s="6" t="s">
        <v>7640</v>
      </c>
      <c r="C6223" s="7" t="s">
        <v>1107</v>
      </c>
      <c r="D6223" s="8" t="s">
        <v>7641</v>
      </c>
      <c r="E6223" s="10" t="s">
        <v>84</v>
      </c>
    </row>
    <row r="6224" spans="1:5" x14ac:dyDescent="0.2">
      <c r="A6224" s="83"/>
      <c r="B6224" s="6" t="s">
        <v>7642</v>
      </c>
      <c r="C6224" s="7" t="s">
        <v>2899</v>
      </c>
      <c r="D6224" s="8" t="s">
        <v>772</v>
      </c>
      <c r="E6224" s="8" t="s">
        <v>292</v>
      </c>
    </row>
    <row r="6225" spans="1:5" x14ac:dyDescent="0.2">
      <c r="A6225" s="81"/>
      <c r="B6225" s="6" t="s">
        <v>7643</v>
      </c>
      <c r="D6225" s="8" t="s">
        <v>1911</v>
      </c>
      <c r="E6225" s="10" t="s">
        <v>28</v>
      </c>
    </row>
    <row r="6226" spans="1:5" x14ac:dyDescent="0.2">
      <c r="A6226" s="82"/>
      <c r="B6226" s="6" t="s">
        <v>7644</v>
      </c>
      <c r="C6226" s="7" t="s">
        <v>7645</v>
      </c>
      <c r="D6226" s="8" t="s">
        <v>271</v>
      </c>
      <c r="E6226" s="8" t="s">
        <v>21</v>
      </c>
    </row>
    <row r="6227" spans="1:5" x14ac:dyDescent="0.2">
      <c r="B6227" s="6" t="s">
        <v>7646</v>
      </c>
      <c r="C6227" s="7" t="s">
        <v>7647</v>
      </c>
      <c r="D6227" s="8" t="s">
        <v>3639</v>
      </c>
      <c r="E6227" s="8" t="s">
        <v>625</v>
      </c>
    </row>
    <row r="6228" spans="1:5" x14ac:dyDescent="0.2">
      <c r="A6228" s="82"/>
      <c r="B6228" s="6" t="s">
        <v>7648</v>
      </c>
      <c r="C6228" s="7" t="s">
        <v>2054</v>
      </c>
      <c r="D6228" s="8" t="s">
        <v>783</v>
      </c>
      <c r="E6228" s="47" t="s">
        <v>945</v>
      </c>
    </row>
    <row r="6229" spans="1:5" x14ac:dyDescent="0.2">
      <c r="B6229" s="6" t="s">
        <v>7649</v>
      </c>
      <c r="C6229" s="7" t="s">
        <v>813</v>
      </c>
      <c r="D6229" s="8" t="s">
        <v>1000</v>
      </c>
      <c r="E6229" s="8" t="s">
        <v>337</v>
      </c>
    </row>
    <row r="6230" spans="1:5" x14ac:dyDescent="0.2">
      <c r="B6230" s="6" t="s">
        <v>7649</v>
      </c>
      <c r="C6230" s="7" t="s">
        <v>6107</v>
      </c>
      <c r="D6230" s="8" t="s">
        <v>54</v>
      </c>
      <c r="E6230" s="8" t="s">
        <v>337</v>
      </c>
    </row>
    <row r="6231" spans="1:5" x14ac:dyDescent="0.2">
      <c r="B6231" s="6" t="s">
        <v>7650</v>
      </c>
      <c r="C6231" s="7" t="s">
        <v>813</v>
      </c>
      <c r="D6231" s="12" t="s">
        <v>794</v>
      </c>
      <c r="E6231" s="10" t="s">
        <v>769</v>
      </c>
    </row>
    <row r="6232" spans="1:5" x14ac:dyDescent="0.2">
      <c r="B6232" s="6" t="s">
        <v>7651</v>
      </c>
      <c r="C6232" s="7" t="s">
        <v>164</v>
      </c>
      <c r="D6232" s="8" t="s">
        <v>5908</v>
      </c>
      <c r="E6232" s="8" t="s">
        <v>1036</v>
      </c>
    </row>
    <row r="6233" spans="1:5" x14ac:dyDescent="0.2">
      <c r="B6233" s="25" t="s">
        <v>2330</v>
      </c>
      <c r="D6233" s="26" t="s">
        <v>868</v>
      </c>
      <c r="E6233" s="10" t="s">
        <v>209</v>
      </c>
    </row>
    <row r="6234" spans="1:5" x14ac:dyDescent="0.2">
      <c r="B6234" s="6" t="s">
        <v>7652</v>
      </c>
      <c r="C6234" s="7" t="s">
        <v>988</v>
      </c>
      <c r="D6234" s="8" t="s">
        <v>650</v>
      </c>
      <c r="E6234" s="8" t="s">
        <v>213</v>
      </c>
    </row>
    <row r="6235" spans="1:5" x14ac:dyDescent="0.2">
      <c r="B6235" s="25" t="s">
        <v>7653</v>
      </c>
      <c r="D6235" s="26" t="s">
        <v>818</v>
      </c>
      <c r="E6235" s="10" t="s">
        <v>204</v>
      </c>
    </row>
    <row r="6236" spans="1:5" x14ac:dyDescent="0.2">
      <c r="B6236" s="25" t="s">
        <v>7654</v>
      </c>
      <c r="D6236" s="26" t="s">
        <v>7655</v>
      </c>
      <c r="E6236" s="10" t="s">
        <v>207</v>
      </c>
    </row>
    <row r="6237" spans="1:5" x14ac:dyDescent="0.2">
      <c r="B6237" s="6" t="s">
        <v>7656</v>
      </c>
      <c r="C6237" s="7" t="s">
        <v>7657</v>
      </c>
      <c r="D6237" s="8" t="s">
        <v>118</v>
      </c>
      <c r="E6237" s="8" t="s">
        <v>355</v>
      </c>
    </row>
    <row r="6238" spans="1:5" x14ac:dyDescent="0.2">
      <c r="B6238" s="34" t="s">
        <v>7658</v>
      </c>
      <c r="C6238" s="22"/>
      <c r="D6238" s="26" t="s">
        <v>831</v>
      </c>
      <c r="E6238" s="10" t="s">
        <v>257</v>
      </c>
    </row>
    <row r="6239" spans="1:5" x14ac:dyDescent="0.2">
      <c r="B6239" s="6" t="s">
        <v>7659</v>
      </c>
      <c r="C6239" s="7" t="s">
        <v>7660</v>
      </c>
      <c r="D6239" s="8" t="s">
        <v>5734</v>
      </c>
      <c r="E6239" s="8" t="s">
        <v>1353</v>
      </c>
    </row>
    <row r="6240" spans="1:5" x14ac:dyDescent="0.2">
      <c r="B6240" s="6" t="s">
        <v>7661</v>
      </c>
      <c r="C6240" s="7" t="s">
        <v>7662</v>
      </c>
      <c r="E6240" s="8" t="s">
        <v>1349</v>
      </c>
    </row>
    <row r="6241" spans="1:5" x14ac:dyDescent="0.2">
      <c r="B6241" s="6" t="s">
        <v>7663</v>
      </c>
      <c r="D6241" s="9" t="s">
        <v>7664</v>
      </c>
      <c r="E6241" s="8" t="s">
        <v>129</v>
      </c>
    </row>
    <row r="6242" spans="1:5" x14ac:dyDescent="0.2">
      <c r="B6242" s="6" t="s">
        <v>7665</v>
      </c>
      <c r="D6242" s="8" t="s">
        <v>7666</v>
      </c>
      <c r="E6242" s="8" t="s">
        <v>21</v>
      </c>
    </row>
    <row r="6243" spans="1:5" x14ac:dyDescent="0.2">
      <c r="B6243" s="6" t="s">
        <v>7667</v>
      </c>
      <c r="C6243" s="7" t="s">
        <v>53</v>
      </c>
      <c r="D6243" s="8" t="s">
        <v>7668</v>
      </c>
      <c r="E6243" s="8" t="s">
        <v>10221</v>
      </c>
    </row>
    <row r="6244" spans="1:5" x14ac:dyDescent="0.2">
      <c r="B6244" s="34" t="s">
        <v>7667</v>
      </c>
      <c r="C6244" s="22" t="s">
        <v>7669</v>
      </c>
      <c r="D6244" s="26" t="s">
        <v>1436</v>
      </c>
      <c r="E6244" s="10" t="s">
        <v>405</v>
      </c>
    </row>
    <row r="6245" spans="1:5" x14ac:dyDescent="0.2">
      <c r="B6245" s="6" t="s">
        <v>7670</v>
      </c>
      <c r="C6245" s="7" t="s">
        <v>7671</v>
      </c>
      <c r="D6245" s="8" t="s">
        <v>7672</v>
      </c>
      <c r="E6245" s="8" t="s">
        <v>982</v>
      </c>
    </row>
    <row r="6246" spans="1:5" x14ac:dyDescent="0.2">
      <c r="A6246" s="82"/>
      <c r="B6246" s="25" t="s">
        <v>7673</v>
      </c>
      <c r="D6246" s="26" t="s">
        <v>7674</v>
      </c>
      <c r="E6246" s="10" t="s">
        <v>574</v>
      </c>
    </row>
    <row r="6247" spans="1:5" x14ac:dyDescent="0.2">
      <c r="B6247" s="58" t="s">
        <v>7675</v>
      </c>
      <c r="D6247" s="26" t="s">
        <v>5840</v>
      </c>
      <c r="E6247" s="10" t="s">
        <v>278</v>
      </c>
    </row>
    <row r="6248" spans="1:5" x14ac:dyDescent="0.2">
      <c r="B6248" s="41" t="s">
        <v>11486</v>
      </c>
      <c r="C6248" s="38" t="s">
        <v>5337</v>
      </c>
      <c r="D6248" s="39" t="s">
        <v>10783</v>
      </c>
      <c r="E6248" s="101" t="s">
        <v>11458</v>
      </c>
    </row>
    <row r="6249" spans="1:5" x14ac:dyDescent="0.2">
      <c r="B6249" s="6" t="s">
        <v>7676</v>
      </c>
      <c r="D6249" s="8" t="s">
        <v>58</v>
      </c>
      <c r="E6249" s="8" t="s">
        <v>59</v>
      </c>
    </row>
    <row r="6250" spans="1:5" x14ac:dyDescent="0.2">
      <c r="B6250" s="21" t="s">
        <v>2076</v>
      </c>
      <c r="C6250" s="22"/>
      <c r="D6250" s="12" t="s">
        <v>1911</v>
      </c>
      <c r="E6250" s="10" t="s">
        <v>69</v>
      </c>
    </row>
    <row r="6251" spans="1:5" x14ac:dyDescent="0.2">
      <c r="B6251" s="25" t="s">
        <v>2076</v>
      </c>
      <c r="D6251" s="26" t="s">
        <v>7677</v>
      </c>
      <c r="E6251" s="10" t="s">
        <v>162</v>
      </c>
    </row>
    <row r="6252" spans="1:5" x14ac:dyDescent="0.2">
      <c r="B6252" s="25" t="s">
        <v>7678</v>
      </c>
      <c r="D6252" s="26" t="s">
        <v>390</v>
      </c>
      <c r="E6252" s="10" t="s">
        <v>91</v>
      </c>
    </row>
    <row r="6253" spans="1:5" x14ac:dyDescent="0.2">
      <c r="A6253" s="82"/>
      <c r="B6253" s="6" t="s">
        <v>7678</v>
      </c>
      <c r="D6253" s="8" t="s">
        <v>60</v>
      </c>
      <c r="E6253" s="8" t="s">
        <v>61</v>
      </c>
    </row>
    <row r="6254" spans="1:5" x14ac:dyDescent="0.2">
      <c r="B6254" s="6" t="s">
        <v>7679</v>
      </c>
      <c r="D6254" s="8" t="s">
        <v>7680</v>
      </c>
      <c r="E6254" s="8" t="s">
        <v>363</v>
      </c>
    </row>
    <row r="6255" spans="1:5" x14ac:dyDescent="0.2">
      <c r="B6255" s="6" t="s">
        <v>7681</v>
      </c>
      <c r="C6255" s="7" t="s">
        <v>1218</v>
      </c>
      <c r="D6255" s="8" t="s">
        <v>3101</v>
      </c>
      <c r="E6255" s="8" t="s">
        <v>81</v>
      </c>
    </row>
    <row r="6256" spans="1:5" x14ac:dyDescent="0.2">
      <c r="B6256" s="27" t="s">
        <v>7682</v>
      </c>
      <c r="D6256" s="29" t="s">
        <v>56</v>
      </c>
      <c r="E6256" s="10" t="s">
        <v>350</v>
      </c>
    </row>
    <row r="6257" spans="1:5" x14ac:dyDescent="0.2">
      <c r="B6257" s="11" t="s">
        <v>7683</v>
      </c>
      <c r="C6257" s="7" t="s">
        <v>813</v>
      </c>
      <c r="D6257" s="12" t="s">
        <v>30</v>
      </c>
      <c r="E6257" s="10" t="s">
        <v>493</v>
      </c>
    </row>
    <row r="6258" spans="1:5" x14ac:dyDescent="0.2">
      <c r="B6258" s="41" t="s">
        <v>11352</v>
      </c>
      <c r="C6258" s="38"/>
      <c r="D6258" s="39" t="s">
        <v>11363</v>
      </c>
      <c r="E6258" s="101" t="s">
        <v>11321</v>
      </c>
    </row>
    <row r="6259" spans="1:5" x14ac:dyDescent="0.2">
      <c r="B6259" s="41" t="s">
        <v>10778</v>
      </c>
      <c r="C6259" s="38" t="s">
        <v>10776</v>
      </c>
      <c r="D6259" s="39" t="s">
        <v>10777</v>
      </c>
      <c r="E6259" s="101" t="s">
        <v>10755</v>
      </c>
    </row>
    <row r="6260" spans="1:5" x14ac:dyDescent="0.2">
      <c r="B6260" s="6" t="s">
        <v>7684</v>
      </c>
      <c r="D6260" s="9" t="s">
        <v>7685</v>
      </c>
      <c r="E6260" s="8" t="s">
        <v>198</v>
      </c>
    </row>
    <row r="6261" spans="1:5" x14ac:dyDescent="0.2">
      <c r="A6261" s="83"/>
      <c r="B6261" s="6" t="s">
        <v>6286</v>
      </c>
      <c r="D6261" s="8" t="s">
        <v>4559</v>
      </c>
      <c r="E6261" s="8" t="s">
        <v>207</v>
      </c>
    </row>
    <row r="6262" spans="1:5" x14ac:dyDescent="0.2">
      <c r="A6262" s="83"/>
      <c r="B6262" s="6" t="s">
        <v>6286</v>
      </c>
      <c r="D6262" s="8" t="s">
        <v>7686</v>
      </c>
      <c r="E6262" s="8" t="s">
        <v>355</v>
      </c>
    </row>
    <row r="6263" spans="1:5" x14ac:dyDescent="0.2">
      <c r="A6263" s="82"/>
      <c r="B6263" s="31" t="s">
        <v>6286</v>
      </c>
      <c r="C6263" s="22"/>
      <c r="D6263" s="12" t="s">
        <v>86</v>
      </c>
      <c r="E6263" s="10" t="s">
        <v>206</v>
      </c>
    </row>
    <row r="6264" spans="1:5" x14ac:dyDescent="0.2">
      <c r="A6264" s="83"/>
      <c r="B6264" s="6" t="s">
        <v>6286</v>
      </c>
      <c r="D6264" s="8" t="s">
        <v>86</v>
      </c>
      <c r="E6264" s="8" t="s">
        <v>755</v>
      </c>
    </row>
    <row r="6265" spans="1:5" x14ac:dyDescent="0.2">
      <c r="B6265" s="6" t="s">
        <v>6286</v>
      </c>
      <c r="D6265" s="8" t="s">
        <v>86</v>
      </c>
      <c r="E6265" s="8" t="s">
        <v>90</v>
      </c>
    </row>
    <row r="6266" spans="1:5" x14ac:dyDescent="0.2">
      <c r="B6266" s="6" t="s">
        <v>6286</v>
      </c>
      <c r="D6266" s="8" t="s">
        <v>5969</v>
      </c>
      <c r="E6266" s="8" t="s">
        <v>215</v>
      </c>
    </row>
    <row r="6267" spans="1:5" x14ac:dyDescent="0.2">
      <c r="B6267" s="6" t="s">
        <v>6286</v>
      </c>
      <c r="D6267" s="8" t="s">
        <v>2542</v>
      </c>
      <c r="E6267" s="8" t="s">
        <v>97</v>
      </c>
    </row>
    <row r="6268" spans="1:5" x14ac:dyDescent="0.2">
      <c r="B6268" s="6" t="s">
        <v>2210</v>
      </c>
      <c r="D6268" s="8" t="s">
        <v>1700</v>
      </c>
      <c r="E6268" s="8" t="s">
        <v>230</v>
      </c>
    </row>
    <row r="6269" spans="1:5" x14ac:dyDescent="0.2">
      <c r="B6269" s="21" t="s">
        <v>5974</v>
      </c>
      <c r="C6269" s="22"/>
      <c r="D6269" s="12" t="s">
        <v>1700</v>
      </c>
      <c r="E6269" s="10" t="s">
        <v>69</v>
      </c>
    </row>
    <row r="6270" spans="1:5" x14ac:dyDescent="0.2">
      <c r="B6270" s="6" t="s">
        <v>5974</v>
      </c>
      <c r="D6270" s="8" t="s">
        <v>7687</v>
      </c>
      <c r="E6270" s="8" t="s">
        <v>1044</v>
      </c>
    </row>
    <row r="6271" spans="1:5" x14ac:dyDescent="0.2">
      <c r="B6271" s="17" t="s">
        <v>7688</v>
      </c>
      <c r="C6271" s="7" t="s">
        <v>3555</v>
      </c>
      <c r="D6271" s="8" t="s">
        <v>7689</v>
      </c>
      <c r="E6271" s="8" t="s">
        <v>786</v>
      </c>
    </row>
    <row r="6272" spans="1:5" x14ac:dyDescent="0.2">
      <c r="B6272" s="21" t="s">
        <v>7690</v>
      </c>
      <c r="C6272" s="22"/>
      <c r="D6272" s="12" t="s">
        <v>30</v>
      </c>
      <c r="E6272" s="10" t="s">
        <v>69</v>
      </c>
    </row>
    <row r="6273" spans="1:5" x14ac:dyDescent="0.2">
      <c r="B6273" s="41" t="s">
        <v>11362</v>
      </c>
      <c r="C6273" s="38" t="s">
        <v>11330</v>
      </c>
      <c r="D6273" s="39" t="s">
        <v>11326</v>
      </c>
      <c r="E6273" s="101" t="s">
        <v>11321</v>
      </c>
    </row>
    <row r="6274" spans="1:5" x14ac:dyDescent="0.2">
      <c r="B6274" s="6" t="s">
        <v>7691</v>
      </c>
      <c r="C6274" s="7" t="s">
        <v>4777</v>
      </c>
      <c r="D6274" s="8" t="s">
        <v>156</v>
      </c>
      <c r="E6274" s="8" t="s">
        <v>1044</v>
      </c>
    </row>
    <row r="6275" spans="1:5" x14ac:dyDescent="0.2">
      <c r="B6275" s="6" t="s">
        <v>7692</v>
      </c>
      <c r="C6275" s="7" t="s">
        <v>1815</v>
      </c>
      <c r="D6275" s="8" t="s">
        <v>6386</v>
      </c>
      <c r="E6275" s="8" t="s">
        <v>519</v>
      </c>
    </row>
    <row r="6276" spans="1:5" ht="19.5" x14ac:dyDescent="0.2">
      <c r="B6276" s="41" t="s">
        <v>10532</v>
      </c>
      <c r="C6276" s="38" t="s">
        <v>10533</v>
      </c>
      <c r="D6276" s="39" t="s">
        <v>10534</v>
      </c>
      <c r="E6276" s="101" t="s">
        <v>10528</v>
      </c>
    </row>
    <row r="6277" spans="1:5" x14ac:dyDescent="0.2">
      <c r="B6277" s="6" t="s">
        <v>7693</v>
      </c>
      <c r="C6277" s="7" t="s">
        <v>7694</v>
      </c>
      <c r="D6277" s="8" t="s">
        <v>7695</v>
      </c>
      <c r="E6277" s="8" t="s">
        <v>1672</v>
      </c>
    </row>
    <row r="6278" spans="1:5" x14ac:dyDescent="0.2">
      <c r="B6278" s="11" t="s">
        <v>7696</v>
      </c>
      <c r="D6278" s="42" t="s">
        <v>7697</v>
      </c>
      <c r="E6278" s="10" t="s">
        <v>1349</v>
      </c>
    </row>
    <row r="6279" spans="1:5" x14ac:dyDescent="0.2">
      <c r="A6279" s="82"/>
      <c r="B6279" s="6" t="s">
        <v>7698</v>
      </c>
      <c r="D6279" s="8" t="s">
        <v>857</v>
      </c>
      <c r="E6279" s="8" t="s">
        <v>858</v>
      </c>
    </row>
    <row r="6280" spans="1:5" x14ac:dyDescent="0.2">
      <c r="A6280" s="83"/>
      <c r="B6280" s="6" t="s">
        <v>7699</v>
      </c>
      <c r="C6280" s="7" t="s">
        <v>1340</v>
      </c>
      <c r="D6280" s="8" t="s">
        <v>506</v>
      </c>
      <c r="E6280" s="8" t="s">
        <v>786</v>
      </c>
    </row>
    <row r="6281" spans="1:5" x14ac:dyDescent="0.2">
      <c r="B6281" s="11" t="s">
        <v>7700</v>
      </c>
      <c r="C6281" s="7" t="s">
        <v>7701</v>
      </c>
      <c r="D6281" s="12" t="s">
        <v>573</v>
      </c>
      <c r="E6281" s="10" t="s">
        <v>900</v>
      </c>
    </row>
    <row r="6282" spans="1:5" x14ac:dyDescent="0.2">
      <c r="B6282" s="6" t="s">
        <v>7702</v>
      </c>
      <c r="D6282" s="8" t="s">
        <v>7703</v>
      </c>
      <c r="E6282" s="8" t="s">
        <v>284</v>
      </c>
    </row>
    <row r="6283" spans="1:5" x14ac:dyDescent="0.2">
      <c r="B6283" s="6" t="s">
        <v>7704</v>
      </c>
      <c r="D6283" s="8" t="s">
        <v>86</v>
      </c>
      <c r="E6283" s="8" t="s">
        <v>590</v>
      </c>
    </row>
    <row r="6284" spans="1:5" x14ac:dyDescent="0.2">
      <c r="B6284" s="17" t="s">
        <v>7705</v>
      </c>
      <c r="D6284" s="8" t="s">
        <v>77</v>
      </c>
      <c r="E6284" s="9" t="s">
        <v>230</v>
      </c>
    </row>
    <row r="6285" spans="1:5" x14ac:dyDescent="0.2">
      <c r="A6285" s="82"/>
      <c r="B6285" s="6" t="s">
        <v>7705</v>
      </c>
      <c r="D6285" s="8" t="s">
        <v>60</v>
      </c>
      <c r="E6285" s="8" t="s">
        <v>61</v>
      </c>
    </row>
    <row r="6286" spans="1:5" x14ac:dyDescent="0.2">
      <c r="B6286" s="6" t="s">
        <v>7706</v>
      </c>
      <c r="C6286" s="7" t="s">
        <v>1218</v>
      </c>
      <c r="D6286" s="8" t="s">
        <v>2608</v>
      </c>
      <c r="E6286" s="8" t="s">
        <v>823</v>
      </c>
    </row>
    <row r="6287" spans="1:5" x14ac:dyDescent="0.2">
      <c r="B6287" s="6" t="s">
        <v>7707</v>
      </c>
      <c r="D6287" s="8" t="s">
        <v>7708</v>
      </c>
      <c r="E6287" s="10" t="s">
        <v>337</v>
      </c>
    </row>
    <row r="6288" spans="1:5" x14ac:dyDescent="0.2">
      <c r="B6288" s="6" t="s">
        <v>7709</v>
      </c>
      <c r="C6288" s="7" t="s">
        <v>1184</v>
      </c>
      <c r="D6288" s="8" t="s">
        <v>1784</v>
      </c>
      <c r="E6288" s="8" t="s">
        <v>215</v>
      </c>
    </row>
    <row r="6289" spans="1:5" x14ac:dyDescent="0.2">
      <c r="B6289" s="6" t="s">
        <v>7710</v>
      </c>
      <c r="C6289" s="7" t="s">
        <v>7711</v>
      </c>
      <c r="D6289" s="9" t="s">
        <v>7712</v>
      </c>
      <c r="E6289" s="8" t="s">
        <v>170</v>
      </c>
    </row>
    <row r="6290" spans="1:5" x14ac:dyDescent="0.2">
      <c r="B6290" s="6" t="s">
        <v>7713</v>
      </c>
      <c r="D6290" s="8" t="s">
        <v>713</v>
      </c>
      <c r="E6290" s="8" t="s">
        <v>230</v>
      </c>
    </row>
    <row r="6291" spans="1:5" x14ac:dyDescent="0.2">
      <c r="B6291" s="108" t="s">
        <v>10557</v>
      </c>
      <c r="C6291" s="107"/>
      <c r="D6291" s="100" t="s">
        <v>10556</v>
      </c>
      <c r="E6291" s="101" t="s">
        <v>10528</v>
      </c>
    </row>
    <row r="6292" spans="1:5" x14ac:dyDescent="0.2">
      <c r="B6292" s="108" t="s">
        <v>10558</v>
      </c>
      <c r="C6292" s="107"/>
      <c r="D6292" s="100" t="s">
        <v>10559</v>
      </c>
      <c r="E6292" s="101" t="s">
        <v>10528</v>
      </c>
    </row>
    <row r="6293" spans="1:5" x14ac:dyDescent="0.2">
      <c r="B6293" s="25" t="s">
        <v>2663</v>
      </c>
      <c r="D6293" s="26" t="s">
        <v>30</v>
      </c>
      <c r="E6293" s="10" t="s">
        <v>554</v>
      </c>
    </row>
    <row r="6294" spans="1:5" x14ac:dyDescent="0.2">
      <c r="B6294" s="6" t="s">
        <v>7714</v>
      </c>
      <c r="D6294" s="8" t="s">
        <v>518</v>
      </c>
      <c r="E6294" s="10" t="s">
        <v>296</v>
      </c>
    </row>
    <row r="6295" spans="1:5" x14ac:dyDescent="0.2">
      <c r="B6295" s="6" t="s">
        <v>7715</v>
      </c>
      <c r="D6295" s="8" t="s">
        <v>1213</v>
      </c>
      <c r="E6295" s="9" t="s">
        <v>776</v>
      </c>
    </row>
    <row r="6296" spans="1:5" x14ac:dyDescent="0.2">
      <c r="B6296" s="6" t="s">
        <v>7716</v>
      </c>
      <c r="C6296" s="7" t="s">
        <v>813</v>
      </c>
      <c r="D6296" s="8" t="s">
        <v>7717</v>
      </c>
      <c r="E6296" s="8" t="s">
        <v>211</v>
      </c>
    </row>
    <row r="6297" spans="1:5" x14ac:dyDescent="0.2">
      <c r="B6297" s="41" t="s">
        <v>10340</v>
      </c>
      <c r="C6297" s="38"/>
      <c r="D6297" s="39" t="s">
        <v>329</v>
      </c>
      <c r="E6297" s="39" t="s">
        <v>296</v>
      </c>
    </row>
    <row r="6298" spans="1:5" ht="19.5" x14ac:dyDescent="0.2">
      <c r="B6298" s="6" t="s">
        <v>12195</v>
      </c>
      <c r="C6298" s="7" t="s">
        <v>4988</v>
      </c>
      <c r="D6298" s="8" t="s">
        <v>12197</v>
      </c>
      <c r="E6298" s="10" t="s">
        <v>12167</v>
      </c>
    </row>
    <row r="6299" spans="1:5" ht="29.25" x14ac:dyDescent="0.2">
      <c r="B6299" s="6" t="s">
        <v>12195</v>
      </c>
      <c r="C6299" s="7" t="s">
        <v>5075</v>
      </c>
      <c r="D6299" s="8" t="s">
        <v>12196</v>
      </c>
      <c r="E6299" s="10" t="s">
        <v>12167</v>
      </c>
    </row>
    <row r="6300" spans="1:5" x14ac:dyDescent="0.2">
      <c r="A6300" s="82"/>
      <c r="B6300" s="6" t="s">
        <v>7718</v>
      </c>
      <c r="C6300" s="7" t="s">
        <v>401</v>
      </c>
      <c r="D6300" s="8" t="s">
        <v>7719</v>
      </c>
      <c r="E6300" s="10" t="s">
        <v>296</v>
      </c>
    </row>
    <row r="6301" spans="1:5" x14ac:dyDescent="0.2">
      <c r="B6301" s="6" t="s">
        <v>7720</v>
      </c>
      <c r="D6301" s="8" t="s">
        <v>387</v>
      </c>
      <c r="E6301" s="8" t="s">
        <v>59</v>
      </c>
    </row>
    <row r="6302" spans="1:5" ht="19.5" x14ac:dyDescent="0.2">
      <c r="B6302" s="6" t="s">
        <v>7721</v>
      </c>
      <c r="C6302" s="7" t="s">
        <v>7722</v>
      </c>
      <c r="D6302" s="8" t="s">
        <v>10</v>
      </c>
      <c r="E6302" s="8" t="s">
        <v>464</v>
      </c>
    </row>
    <row r="6303" spans="1:5" x14ac:dyDescent="0.2">
      <c r="B6303" s="6" t="s">
        <v>7723</v>
      </c>
      <c r="D6303" s="8" t="s">
        <v>7724</v>
      </c>
      <c r="E6303" s="8" t="s">
        <v>1067</v>
      </c>
    </row>
    <row r="6304" spans="1:5" x14ac:dyDescent="0.2">
      <c r="B6304" s="6" t="s">
        <v>7725</v>
      </c>
      <c r="C6304" s="7" t="s">
        <v>2952</v>
      </c>
      <c r="D6304" s="8" t="s">
        <v>7726</v>
      </c>
      <c r="E6304" s="8" t="s">
        <v>875</v>
      </c>
    </row>
    <row r="6305" spans="1:5" x14ac:dyDescent="0.2">
      <c r="B6305" s="6" t="s">
        <v>7727</v>
      </c>
      <c r="D6305" s="8" t="s">
        <v>7728</v>
      </c>
      <c r="E6305" s="8" t="s">
        <v>619</v>
      </c>
    </row>
    <row r="6306" spans="1:5" x14ac:dyDescent="0.2">
      <c r="B6306" s="6" t="s">
        <v>7729</v>
      </c>
      <c r="C6306" s="7" t="s">
        <v>969</v>
      </c>
      <c r="D6306" s="8" t="s">
        <v>480</v>
      </c>
      <c r="E6306" s="8" t="s">
        <v>10221</v>
      </c>
    </row>
    <row r="6307" spans="1:5" x14ac:dyDescent="0.2">
      <c r="B6307" s="6" t="s">
        <v>7729</v>
      </c>
      <c r="C6307" s="7" t="s">
        <v>7730</v>
      </c>
      <c r="D6307" s="8" t="s">
        <v>271</v>
      </c>
      <c r="E6307" s="8" t="s">
        <v>10221</v>
      </c>
    </row>
    <row r="6308" spans="1:5" x14ac:dyDescent="0.2">
      <c r="B6308" s="6" t="s">
        <v>7731</v>
      </c>
      <c r="D6308" s="8" t="s">
        <v>544</v>
      </c>
      <c r="E6308" s="8" t="s">
        <v>402</v>
      </c>
    </row>
    <row r="6309" spans="1:5" x14ac:dyDescent="0.2">
      <c r="B6309" s="6" t="s">
        <v>7732</v>
      </c>
      <c r="D6309" s="8" t="s">
        <v>16</v>
      </c>
      <c r="E6309" s="8" t="s">
        <v>17</v>
      </c>
    </row>
    <row r="6310" spans="1:5" x14ac:dyDescent="0.2">
      <c r="B6310" s="6" t="s">
        <v>7733</v>
      </c>
      <c r="C6310" s="7" t="s">
        <v>7734</v>
      </c>
      <c r="D6310" s="8" t="s">
        <v>7735</v>
      </c>
      <c r="E6310" s="8" t="s">
        <v>87</v>
      </c>
    </row>
    <row r="6311" spans="1:5" x14ac:dyDescent="0.2">
      <c r="B6311" s="6" t="s">
        <v>7736</v>
      </c>
      <c r="C6311" s="7" t="s">
        <v>7737</v>
      </c>
      <c r="D6311" s="8" t="s">
        <v>7738</v>
      </c>
      <c r="E6311" s="8" t="s">
        <v>51</v>
      </c>
    </row>
    <row r="6312" spans="1:5" x14ac:dyDescent="0.2">
      <c r="B6312" s="6" t="s">
        <v>7739</v>
      </c>
      <c r="D6312" s="8" t="s">
        <v>721</v>
      </c>
      <c r="E6312" s="8" t="s">
        <v>78</v>
      </c>
    </row>
    <row r="6313" spans="1:5" x14ac:dyDescent="0.2">
      <c r="B6313" s="6" t="s">
        <v>7740</v>
      </c>
      <c r="C6313" s="7" t="s">
        <v>7741</v>
      </c>
      <c r="D6313" s="8" t="s">
        <v>46</v>
      </c>
      <c r="E6313" s="10" t="s">
        <v>28</v>
      </c>
    </row>
    <row r="6314" spans="1:5" ht="19.5" x14ac:dyDescent="0.2">
      <c r="A6314" s="82"/>
      <c r="B6314" s="6" t="s">
        <v>7742</v>
      </c>
      <c r="C6314" s="7" t="s">
        <v>7743</v>
      </c>
      <c r="D6314" s="8" t="s">
        <v>7744</v>
      </c>
      <c r="E6314" s="8" t="s">
        <v>198</v>
      </c>
    </row>
    <row r="6315" spans="1:5" x14ac:dyDescent="0.2">
      <c r="B6315" s="6" t="s">
        <v>7745</v>
      </c>
      <c r="D6315" s="8" t="s">
        <v>7746</v>
      </c>
      <c r="E6315" s="8" t="s">
        <v>51</v>
      </c>
    </row>
    <row r="6316" spans="1:5" x14ac:dyDescent="0.2">
      <c r="B6316" s="6" t="s">
        <v>7747</v>
      </c>
      <c r="D6316" s="8" t="s">
        <v>342</v>
      </c>
      <c r="E6316" s="8" t="s">
        <v>51</v>
      </c>
    </row>
    <row r="6317" spans="1:5" x14ac:dyDescent="0.2">
      <c r="B6317" s="6" t="s">
        <v>7748</v>
      </c>
      <c r="D6317" s="8" t="s">
        <v>2366</v>
      </c>
      <c r="E6317" s="8" t="s">
        <v>7</v>
      </c>
    </row>
    <row r="6318" spans="1:5" ht="19.5" x14ac:dyDescent="0.2">
      <c r="B6318" s="6" t="s">
        <v>12044</v>
      </c>
      <c r="D6318" s="8" t="s">
        <v>12045</v>
      </c>
      <c r="E6318" s="8" t="s">
        <v>12003</v>
      </c>
    </row>
    <row r="6319" spans="1:5" x14ac:dyDescent="0.2">
      <c r="B6319" s="6" t="s">
        <v>7749</v>
      </c>
      <c r="C6319" s="7" t="s">
        <v>3210</v>
      </c>
      <c r="D6319" s="12" t="s">
        <v>317</v>
      </c>
      <c r="E6319" s="10" t="s">
        <v>449</v>
      </c>
    </row>
    <row r="6320" spans="1:5" x14ac:dyDescent="0.2">
      <c r="B6320" s="6" t="s">
        <v>7750</v>
      </c>
      <c r="C6320" s="7" t="s">
        <v>6665</v>
      </c>
      <c r="D6320" s="8" t="s">
        <v>2001</v>
      </c>
      <c r="E6320" s="8" t="s">
        <v>911</v>
      </c>
    </row>
    <row r="6321" spans="1:5" ht="19.5" x14ac:dyDescent="0.2">
      <c r="B6321" s="6" t="s">
        <v>7751</v>
      </c>
      <c r="C6321" s="7" t="s">
        <v>5338</v>
      </c>
      <c r="D6321" s="8" t="s">
        <v>1823</v>
      </c>
      <c r="E6321" s="10" t="s">
        <v>84</v>
      </c>
    </row>
    <row r="6322" spans="1:5" x14ac:dyDescent="0.2">
      <c r="B6322" s="41" t="s">
        <v>7751</v>
      </c>
      <c r="C6322" s="38"/>
      <c r="D6322" s="39" t="s">
        <v>11612</v>
      </c>
      <c r="E6322" s="101" t="s">
        <v>11600</v>
      </c>
    </row>
    <row r="6323" spans="1:5" x14ac:dyDescent="0.2">
      <c r="B6323" s="6" t="s">
        <v>7751</v>
      </c>
      <c r="D6323" s="8" t="s">
        <v>130</v>
      </c>
      <c r="E6323" s="9" t="s">
        <v>110</v>
      </c>
    </row>
    <row r="6324" spans="1:5" x14ac:dyDescent="0.2">
      <c r="B6324" s="6" t="s">
        <v>7752</v>
      </c>
      <c r="D6324" s="8" t="s">
        <v>7753</v>
      </c>
      <c r="E6324" s="8" t="s">
        <v>418</v>
      </c>
    </row>
    <row r="6325" spans="1:5" x14ac:dyDescent="0.2">
      <c r="B6325" s="6" t="s">
        <v>7754</v>
      </c>
      <c r="D6325" s="8" t="s">
        <v>60</v>
      </c>
      <c r="E6325" s="8" t="s">
        <v>61</v>
      </c>
    </row>
    <row r="6326" spans="1:5" x14ac:dyDescent="0.2">
      <c r="B6326" s="6" t="s">
        <v>7755</v>
      </c>
      <c r="D6326" s="8" t="s">
        <v>6</v>
      </c>
      <c r="E6326" s="8" t="s">
        <v>858</v>
      </c>
    </row>
    <row r="6327" spans="1:5" x14ac:dyDescent="0.2">
      <c r="B6327" s="31" t="s">
        <v>7756</v>
      </c>
      <c r="C6327" s="22"/>
      <c r="D6327" s="12" t="s">
        <v>390</v>
      </c>
      <c r="E6327" s="10" t="s">
        <v>206</v>
      </c>
    </row>
    <row r="6328" spans="1:5" x14ac:dyDescent="0.2">
      <c r="B6328" s="6" t="s">
        <v>7757</v>
      </c>
      <c r="D6328" s="8" t="s">
        <v>7758</v>
      </c>
      <c r="E6328" s="8" t="s">
        <v>346</v>
      </c>
    </row>
    <row r="6329" spans="1:5" x14ac:dyDescent="0.2">
      <c r="A6329" s="81"/>
      <c r="B6329" s="21" t="s">
        <v>7759</v>
      </c>
      <c r="C6329" s="22"/>
      <c r="D6329" s="12" t="s">
        <v>319</v>
      </c>
      <c r="E6329" s="10" t="s">
        <v>69</v>
      </c>
    </row>
    <row r="6330" spans="1:5" x14ac:dyDescent="0.2">
      <c r="B6330" s="17" t="s">
        <v>7760</v>
      </c>
      <c r="C6330" s="7" t="s">
        <v>49</v>
      </c>
      <c r="D6330" s="8" t="s">
        <v>271</v>
      </c>
      <c r="E6330" s="8" t="s">
        <v>115</v>
      </c>
    </row>
    <row r="6331" spans="1:5" x14ac:dyDescent="0.2">
      <c r="B6331" s="6" t="s">
        <v>7761</v>
      </c>
      <c r="C6331" s="7" t="s">
        <v>564</v>
      </c>
      <c r="D6331" s="8" t="s">
        <v>1593</v>
      </c>
      <c r="E6331" s="8" t="s">
        <v>284</v>
      </c>
    </row>
    <row r="6332" spans="1:5" x14ac:dyDescent="0.2">
      <c r="B6332" s="6" t="s">
        <v>7762</v>
      </c>
      <c r="C6332" s="7" t="s">
        <v>7763</v>
      </c>
      <c r="D6332" s="8" t="s">
        <v>7764</v>
      </c>
      <c r="E6332" s="8" t="s">
        <v>78</v>
      </c>
    </row>
    <row r="6333" spans="1:5" x14ac:dyDescent="0.2">
      <c r="B6333" s="6" t="s">
        <v>7765</v>
      </c>
      <c r="C6333" s="7" t="s">
        <v>1218</v>
      </c>
      <c r="D6333" s="8" t="s">
        <v>2366</v>
      </c>
      <c r="E6333" s="8" t="s">
        <v>10221</v>
      </c>
    </row>
    <row r="6334" spans="1:5" x14ac:dyDescent="0.2">
      <c r="B6334" s="41" t="s">
        <v>10223</v>
      </c>
      <c r="C6334" s="38"/>
      <c r="D6334" s="39" t="s">
        <v>751</v>
      </c>
      <c r="E6334" s="39" t="s">
        <v>10221</v>
      </c>
    </row>
    <row r="6335" spans="1:5" x14ac:dyDescent="0.2">
      <c r="B6335" s="6" t="s">
        <v>7766</v>
      </c>
      <c r="C6335" s="7" t="s">
        <v>7767</v>
      </c>
      <c r="D6335" s="8" t="s">
        <v>1784</v>
      </c>
      <c r="E6335" s="8" t="s">
        <v>332</v>
      </c>
    </row>
    <row r="6336" spans="1:5" x14ac:dyDescent="0.2">
      <c r="B6336" s="6" t="s">
        <v>7768</v>
      </c>
      <c r="C6336" s="7" t="s">
        <v>7769</v>
      </c>
      <c r="D6336" s="8" t="s">
        <v>180</v>
      </c>
      <c r="E6336" s="8" t="s">
        <v>858</v>
      </c>
    </row>
    <row r="6337" spans="1:5" x14ac:dyDescent="0.2">
      <c r="B6337" s="6" t="s">
        <v>7768</v>
      </c>
      <c r="C6337" s="7" t="s">
        <v>7770</v>
      </c>
      <c r="D6337" s="8" t="s">
        <v>54</v>
      </c>
      <c r="E6337" s="8" t="s">
        <v>858</v>
      </c>
    </row>
    <row r="6338" spans="1:5" x14ac:dyDescent="0.2">
      <c r="B6338" s="6" t="s">
        <v>7768</v>
      </c>
      <c r="C6338" s="7" t="s">
        <v>2950</v>
      </c>
      <c r="D6338" s="8" t="s">
        <v>653</v>
      </c>
      <c r="E6338" s="8" t="s">
        <v>858</v>
      </c>
    </row>
    <row r="6339" spans="1:5" x14ac:dyDescent="0.2">
      <c r="A6339" s="83"/>
      <c r="B6339" s="6" t="s">
        <v>7768</v>
      </c>
      <c r="D6339" s="8" t="s">
        <v>502</v>
      </c>
      <c r="E6339" s="8" t="s">
        <v>858</v>
      </c>
    </row>
    <row r="6340" spans="1:5" x14ac:dyDescent="0.2">
      <c r="B6340" s="6" t="s">
        <v>7771</v>
      </c>
      <c r="D6340" s="8" t="s">
        <v>7772</v>
      </c>
      <c r="E6340" s="8" t="s">
        <v>355</v>
      </c>
    </row>
    <row r="6341" spans="1:5" x14ac:dyDescent="0.2">
      <c r="B6341" s="6" t="s">
        <v>7773</v>
      </c>
      <c r="D6341" s="8" t="s">
        <v>3831</v>
      </c>
      <c r="E6341" s="8" t="s">
        <v>1672</v>
      </c>
    </row>
    <row r="6342" spans="1:5" x14ac:dyDescent="0.2">
      <c r="B6342" s="6" t="s">
        <v>7774</v>
      </c>
      <c r="C6342" s="7" t="s">
        <v>280</v>
      </c>
      <c r="D6342" s="8" t="s">
        <v>109</v>
      </c>
      <c r="E6342" s="47" t="s">
        <v>945</v>
      </c>
    </row>
    <row r="6343" spans="1:5" x14ac:dyDescent="0.2">
      <c r="B6343" s="6" t="s">
        <v>7775</v>
      </c>
      <c r="C6343" s="7" t="s">
        <v>741</v>
      </c>
      <c r="D6343" s="8" t="s">
        <v>6917</v>
      </c>
      <c r="E6343" s="8" t="s">
        <v>10221</v>
      </c>
    </row>
    <row r="6344" spans="1:5" x14ac:dyDescent="0.2">
      <c r="B6344" s="6" t="s">
        <v>3185</v>
      </c>
      <c r="D6344" s="8" t="s">
        <v>7776</v>
      </c>
      <c r="E6344" s="8" t="s">
        <v>135</v>
      </c>
    </row>
    <row r="6345" spans="1:5" ht="19.5" x14ac:dyDescent="0.2">
      <c r="B6345" s="41" t="s">
        <v>10436</v>
      </c>
      <c r="C6345" s="38"/>
      <c r="D6345" s="39" t="s">
        <v>10441</v>
      </c>
      <c r="E6345" s="39" t="s">
        <v>10353</v>
      </c>
    </row>
    <row r="6346" spans="1:5" x14ac:dyDescent="0.2">
      <c r="B6346" s="6" t="s">
        <v>7777</v>
      </c>
      <c r="D6346" s="8" t="s">
        <v>1383</v>
      </c>
      <c r="E6346" s="8" t="s">
        <v>122</v>
      </c>
    </row>
    <row r="6347" spans="1:5" x14ac:dyDescent="0.2">
      <c r="B6347" s="41" t="s">
        <v>10238</v>
      </c>
      <c r="C6347" s="38" t="s">
        <v>2668</v>
      </c>
      <c r="D6347" s="77" t="s">
        <v>10240</v>
      </c>
      <c r="E6347" s="39" t="s">
        <v>1353</v>
      </c>
    </row>
    <row r="6348" spans="1:5" x14ac:dyDescent="0.2">
      <c r="B6348" s="6" t="s">
        <v>7778</v>
      </c>
      <c r="D6348" s="8" t="s">
        <v>3013</v>
      </c>
      <c r="E6348" s="8" t="s">
        <v>858</v>
      </c>
    </row>
    <row r="6349" spans="1:5" x14ac:dyDescent="0.2">
      <c r="B6349" s="21" t="s">
        <v>7779</v>
      </c>
      <c r="C6349" s="46" t="s">
        <v>7780</v>
      </c>
      <c r="D6349" s="33" t="s">
        <v>3013</v>
      </c>
      <c r="E6349" s="10" t="s">
        <v>1031</v>
      </c>
    </row>
    <row r="6350" spans="1:5" x14ac:dyDescent="0.2">
      <c r="B6350" s="41" t="s">
        <v>10233</v>
      </c>
      <c r="C6350" s="38" t="s">
        <v>2668</v>
      </c>
      <c r="D6350" s="39" t="s">
        <v>10234</v>
      </c>
      <c r="E6350" s="39" t="s">
        <v>1353</v>
      </c>
    </row>
    <row r="6351" spans="1:5" x14ac:dyDescent="0.2">
      <c r="B6351" s="6" t="s">
        <v>7781</v>
      </c>
      <c r="C6351" s="7" t="s">
        <v>164</v>
      </c>
      <c r="D6351" s="8" t="s">
        <v>7782</v>
      </c>
      <c r="E6351" s="8" t="s">
        <v>226</v>
      </c>
    </row>
    <row r="6352" spans="1:5" x14ac:dyDescent="0.2">
      <c r="A6352" s="82"/>
      <c r="B6352" s="6" t="s">
        <v>7783</v>
      </c>
      <c r="C6352" s="7" t="s">
        <v>2138</v>
      </c>
      <c r="D6352" s="8" t="s">
        <v>7784</v>
      </c>
      <c r="E6352" s="8" t="s">
        <v>135</v>
      </c>
    </row>
    <row r="6353" spans="2:5" x14ac:dyDescent="0.2">
      <c r="B6353" s="41" t="s">
        <v>11804</v>
      </c>
      <c r="C6353" s="38" t="s">
        <v>11805</v>
      </c>
      <c r="D6353" s="39" t="s">
        <v>11809</v>
      </c>
      <c r="E6353" s="101" t="s">
        <v>11772</v>
      </c>
    </row>
    <row r="6354" spans="2:5" x14ac:dyDescent="0.2">
      <c r="B6354" s="6" t="s">
        <v>7785</v>
      </c>
      <c r="D6354" s="8" t="s">
        <v>518</v>
      </c>
      <c r="E6354" s="10" t="s">
        <v>296</v>
      </c>
    </row>
    <row r="6355" spans="2:5" x14ac:dyDescent="0.2">
      <c r="B6355" s="6" t="s">
        <v>7786</v>
      </c>
      <c r="C6355" s="7" t="s">
        <v>4741</v>
      </c>
      <c r="E6355" s="8" t="s">
        <v>426</v>
      </c>
    </row>
    <row r="6356" spans="2:5" x14ac:dyDescent="0.2">
      <c r="B6356" s="41" t="s">
        <v>10215</v>
      </c>
      <c r="C6356" s="38"/>
      <c r="D6356" s="39" t="s">
        <v>10216</v>
      </c>
      <c r="E6356" s="39" t="s">
        <v>204</v>
      </c>
    </row>
    <row r="6357" spans="2:5" x14ac:dyDescent="0.2">
      <c r="B6357" s="6" t="s">
        <v>7787</v>
      </c>
      <c r="C6357" s="7" t="s">
        <v>5117</v>
      </c>
      <c r="D6357" s="8" t="s">
        <v>52</v>
      </c>
      <c r="E6357" s="8" t="s">
        <v>11</v>
      </c>
    </row>
    <row r="6358" spans="2:5" x14ac:dyDescent="0.2">
      <c r="B6358" s="6" t="s">
        <v>7787</v>
      </c>
      <c r="C6358" s="7" t="s">
        <v>5117</v>
      </c>
      <c r="D6358" s="8" t="s">
        <v>7788</v>
      </c>
      <c r="E6358" s="8" t="s">
        <v>148</v>
      </c>
    </row>
    <row r="6359" spans="2:5" x14ac:dyDescent="0.2">
      <c r="B6359" s="6" t="s">
        <v>7789</v>
      </c>
      <c r="C6359" s="7" t="s">
        <v>7790</v>
      </c>
      <c r="D6359" s="8" t="s">
        <v>1571</v>
      </c>
      <c r="E6359" s="8" t="s">
        <v>145</v>
      </c>
    </row>
    <row r="6360" spans="2:5" x14ac:dyDescent="0.2">
      <c r="B6360" s="11" t="s">
        <v>7791</v>
      </c>
      <c r="C6360" s="7" t="s">
        <v>7792</v>
      </c>
      <c r="D6360" s="12" t="s">
        <v>7793</v>
      </c>
      <c r="E6360" s="10" t="s">
        <v>823</v>
      </c>
    </row>
    <row r="6361" spans="2:5" x14ac:dyDescent="0.2">
      <c r="B6361" s="6" t="s">
        <v>7794</v>
      </c>
      <c r="D6361" s="8" t="s">
        <v>502</v>
      </c>
      <c r="E6361" s="8" t="s">
        <v>122</v>
      </c>
    </row>
    <row r="6362" spans="2:5" x14ac:dyDescent="0.2">
      <c r="B6362" s="6" t="s">
        <v>7795</v>
      </c>
      <c r="D6362" s="8" t="s">
        <v>7772</v>
      </c>
      <c r="E6362" s="8" t="s">
        <v>355</v>
      </c>
    </row>
    <row r="6363" spans="2:5" x14ac:dyDescent="0.2">
      <c r="B6363" s="6" t="s">
        <v>7796</v>
      </c>
      <c r="C6363" s="43" t="s">
        <v>7797</v>
      </c>
      <c r="D6363" s="8" t="s">
        <v>86</v>
      </c>
      <c r="E6363" s="8" t="s">
        <v>226</v>
      </c>
    </row>
    <row r="6364" spans="2:5" x14ac:dyDescent="0.2">
      <c r="B6364" s="27" t="s">
        <v>7796</v>
      </c>
      <c r="C6364" s="7" t="s">
        <v>7798</v>
      </c>
      <c r="D6364" s="45" t="s">
        <v>7799</v>
      </c>
      <c r="E6364" s="10" t="s">
        <v>226</v>
      </c>
    </row>
    <row r="6365" spans="2:5" x14ac:dyDescent="0.2">
      <c r="B6365" s="41" t="s">
        <v>11167</v>
      </c>
      <c r="C6365" s="38" t="s">
        <v>6031</v>
      </c>
      <c r="D6365" s="95" t="s">
        <v>11168</v>
      </c>
      <c r="E6365" s="101" t="s">
        <v>11128</v>
      </c>
    </row>
    <row r="6366" spans="2:5" x14ac:dyDescent="0.2">
      <c r="B6366" s="6" t="s">
        <v>7800</v>
      </c>
      <c r="C6366" s="7" t="s">
        <v>7801</v>
      </c>
      <c r="D6366" s="8" t="s">
        <v>690</v>
      </c>
      <c r="E6366" s="10" t="s">
        <v>534</v>
      </c>
    </row>
    <row r="6367" spans="2:5" x14ac:dyDescent="0.2">
      <c r="B6367" s="6" t="s">
        <v>7802</v>
      </c>
      <c r="D6367" s="9" t="s">
        <v>7803</v>
      </c>
      <c r="E6367" s="8" t="s">
        <v>33</v>
      </c>
    </row>
    <row r="6368" spans="2:5" x14ac:dyDescent="0.2">
      <c r="B6368" s="6" t="s">
        <v>7804</v>
      </c>
      <c r="C6368" s="7" t="s">
        <v>336</v>
      </c>
      <c r="D6368" s="8" t="s">
        <v>387</v>
      </c>
      <c r="E6368" s="8" t="s">
        <v>207</v>
      </c>
    </row>
    <row r="6369" spans="1:5" x14ac:dyDescent="0.2">
      <c r="B6369" s="6" t="s">
        <v>7805</v>
      </c>
      <c r="C6369" s="7" t="s">
        <v>1291</v>
      </c>
      <c r="D6369" s="8" t="s">
        <v>1715</v>
      </c>
      <c r="E6369" s="10" t="s">
        <v>31</v>
      </c>
    </row>
    <row r="6370" spans="1:5" ht="19.5" x14ac:dyDescent="0.2">
      <c r="A6370" s="82"/>
      <c r="B6370" s="41" t="s">
        <v>10454</v>
      </c>
      <c r="C6370" s="38" t="s">
        <v>10170</v>
      </c>
      <c r="D6370" s="39" t="s">
        <v>10521</v>
      </c>
      <c r="E6370" s="101" t="s">
        <v>10445</v>
      </c>
    </row>
    <row r="6371" spans="1:5" x14ac:dyDescent="0.2">
      <c r="A6371" s="82"/>
      <c r="B6371" s="41" t="s">
        <v>10454</v>
      </c>
      <c r="C6371" s="38" t="s">
        <v>10475</v>
      </c>
      <c r="D6371" s="39" t="s">
        <v>10457</v>
      </c>
      <c r="E6371" s="101" t="s">
        <v>10445</v>
      </c>
    </row>
    <row r="6372" spans="1:5" x14ac:dyDescent="0.2">
      <c r="A6372" s="82"/>
      <c r="B6372" s="41" t="s">
        <v>10454</v>
      </c>
      <c r="C6372" s="38" t="s">
        <v>10455</v>
      </c>
      <c r="D6372" s="39" t="s">
        <v>10456</v>
      </c>
      <c r="E6372" s="101" t="s">
        <v>10445</v>
      </c>
    </row>
    <row r="6373" spans="1:5" x14ac:dyDescent="0.2">
      <c r="A6373" s="80"/>
      <c r="B6373" s="31" t="s">
        <v>7806</v>
      </c>
      <c r="C6373" s="22" t="s">
        <v>7807</v>
      </c>
      <c r="D6373" s="12" t="s">
        <v>7808</v>
      </c>
      <c r="E6373" s="10" t="s">
        <v>206</v>
      </c>
    </row>
    <row r="6374" spans="1:5" x14ac:dyDescent="0.2">
      <c r="B6374" s="6" t="s">
        <v>7809</v>
      </c>
      <c r="C6374" s="7" t="s">
        <v>53</v>
      </c>
      <c r="D6374" s="8" t="s">
        <v>1623</v>
      </c>
      <c r="E6374" s="8" t="s">
        <v>1044</v>
      </c>
    </row>
    <row r="6375" spans="1:5" x14ac:dyDescent="0.2">
      <c r="B6375" s="6" t="s">
        <v>7810</v>
      </c>
      <c r="D6375" s="8" t="s">
        <v>3831</v>
      </c>
      <c r="E6375" s="8" t="s">
        <v>51</v>
      </c>
    </row>
    <row r="6376" spans="1:5" x14ac:dyDescent="0.2">
      <c r="B6376" s="41" t="s">
        <v>11351</v>
      </c>
      <c r="C6376" s="38"/>
      <c r="D6376" s="39" t="s">
        <v>11353</v>
      </c>
      <c r="E6376" s="101" t="s">
        <v>11321</v>
      </c>
    </row>
    <row r="6377" spans="1:5" x14ac:dyDescent="0.2">
      <c r="B6377" s="6" t="s">
        <v>4450</v>
      </c>
      <c r="D6377" s="8" t="s">
        <v>1484</v>
      </c>
      <c r="E6377" s="8" t="s">
        <v>1004</v>
      </c>
    </row>
    <row r="6378" spans="1:5" x14ac:dyDescent="0.2">
      <c r="B6378" s="6" t="s">
        <v>7811</v>
      </c>
      <c r="D6378" s="8" t="s">
        <v>852</v>
      </c>
      <c r="E6378" s="8" t="s">
        <v>823</v>
      </c>
    </row>
    <row r="6379" spans="1:5" x14ac:dyDescent="0.2">
      <c r="B6379" s="6" t="s">
        <v>7812</v>
      </c>
      <c r="D6379" s="8" t="s">
        <v>101</v>
      </c>
      <c r="E6379" s="8" t="s">
        <v>51</v>
      </c>
    </row>
    <row r="6380" spans="1:5" x14ac:dyDescent="0.2">
      <c r="B6380" s="6" t="s">
        <v>7813</v>
      </c>
      <c r="C6380" s="7" t="s">
        <v>6576</v>
      </c>
      <c r="D6380" s="12" t="s">
        <v>1596</v>
      </c>
      <c r="E6380" s="10" t="s">
        <v>449</v>
      </c>
    </row>
    <row r="6381" spans="1:5" x14ac:dyDescent="0.2">
      <c r="B6381" s="6" t="s">
        <v>7814</v>
      </c>
      <c r="D6381" s="12" t="s">
        <v>414</v>
      </c>
      <c r="E6381" s="10" t="s">
        <v>415</v>
      </c>
    </row>
    <row r="6382" spans="1:5" x14ac:dyDescent="0.2">
      <c r="B6382" s="6" t="s">
        <v>7815</v>
      </c>
      <c r="D6382" s="8" t="s">
        <v>650</v>
      </c>
      <c r="E6382" s="8" t="s">
        <v>683</v>
      </c>
    </row>
    <row r="6383" spans="1:5" x14ac:dyDescent="0.2">
      <c r="B6383" s="6" t="s">
        <v>7816</v>
      </c>
      <c r="C6383" s="7" t="s">
        <v>559</v>
      </c>
      <c r="D6383" s="8" t="s">
        <v>10312</v>
      </c>
      <c r="E6383" s="47" t="s">
        <v>945</v>
      </c>
    </row>
    <row r="6384" spans="1:5" x14ac:dyDescent="0.2">
      <c r="B6384" s="6" t="s">
        <v>7816</v>
      </c>
      <c r="C6384" s="7" t="s">
        <v>7817</v>
      </c>
      <c r="D6384" s="8" t="s">
        <v>10313</v>
      </c>
      <c r="E6384" s="47" t="s">
        <v>945</v>
      </c>
    </row>
    <row r="6385" spans="1:5" x14ac:dyDescent="0.2">
      <c r="A6385" s="82"/>
      <c r="B6385" s="6" t="s">
        <v>7818</v>
      </c>
      <c r="D6385" s="8" t="s">
        <v>2266</v>
      </c>
      <c r="E6385" s="8" t="s">
        <v>1349</v>
      </c>
    </row>
    <row r="6386" spans="1:5" x14ac:dyDescent="0.2">
      <c r="B6386" s="6" t="s">
        <v>7819</v>
      </c>
      <c r="D6386" s="8" t="s">
        <v>7820</v>
      </c>
      <c r="E6386" s="10" t="s">
        <v>823</v>
      </c>
    </row>
    <row r="6387" spans="1:5" x14ac:dyDescent="0.2">
      <c r="B6387" s="41" t="s">
        <v>11375</v>
      </c>
      <c r="C6387" s="38"/>
      <c r="D6387" s="39" t="s">
        <v>11377</v>
      </c>
      <c r="E6387" s="101" t="s">
        <v>11321</v>
      </c>
    </row>
    <row r="6388" spans="1:5" x14ac:dyDescent="0.2">
      <c r="B6388" s="6" t="s">
        <v>7821</v>
      </c>
      <c r="D6388" s="8" t="s">
        <v>16</v>
      </c>
      <c r="E6388" s="8" t="s">
        <v>17</v>
      </c>
    </row>
    <row r="6389" spans="1:5" x14ac:dyDescent="0.2">
      <c r="B6389" s="11" t="s">
        <v>7822</v>
      </c>
      <c r="C6389" s="32" t="s">
        <v>3900</v>
      </c>
      <c r="D6389" s="33" t="s">
        <v>191</v>
      </c>
      <c r="E6389" s="10" t="s">
        <v>204</v>
      </c>
    </row>
    <row r="6390" spans="1:5" x14ac:dyDescent="0.2">
      <c r="B6390" s="6" t="s">
        <v>7823</v>
      </c>
      <c r="D6390" s="8" t="s">
        <v>3086</v>
      </c>
      <c r="E6390" s="8" t="s">
        <v>418</v>
      </c>
    </row>
    <row r="6391" spans="1:5" x14ac:dyDescent="0.2">
      <c r="B6391" s="6" t="s">
        <v>7824</v>
      </c>
      <c r="D6391" s="8" t="s">
        <v>803</v>
      </c>
      <c r="E6391" s="8" t="s">
        <v>1044</v>
      </c>
    </row>
    <row r="6392" spans="1:5" x14ac:dyDescent="0.2">
      <c r="B6392" s="27" t="s">
        <v>7825</v>
      </c>
      <c r="D6392" s="45" t="s">
        <v>809</v>
      </c>
      <c r="E6392" s="10" t="s">
        <v>4151</v>
      </c>
    </row>
    <row r="6393" spans="1:5" x14ac:dyDescent="0.2">
      <c r="B6393" s="6" t="s">
        <v>7826</v>
      </c>
      <c r="D6393" s="8" t="s">
        <v>7827</v>
      </c>
      <c r="E6393" s="8" t="s">
        <v>198</v>
      </c>
    </row>
    <row r="6394" spans="1:5" x14ac:dyDescent="0.2">
      <c r="B6394" s="17" t="s">
        <v>7828</v>
      </c>
      <c r="C6394" s="7" t="s">
        <v>98</v>
      </c>
      <c r="D6394" s="8" t="s">
        <v>772</v>
      </c>
      <c r="E6394" s="8" t="s">
        <v>47</v>
      </c>
    </row>
    <row r="6395" spans="1:5" x14ac:dyDescent="0.2">
      <c r="B6395" s="17" t="s">
        <v>7829</v>
      </c>
      <c r="C6395" s="7" t="s">
        <v>3794</v>
      </c>
      <c r="D6395" s="9" t="s">
        <v>772</v>
      </c>
      <c r="E6395" s="8" t="s">
        <v>51</v>
      </c>
    </row>
    <row r="6396" spans="1:5" x14ac:dyDescent="0.2">
      <c r="A6396" s="80"/>
      <c r="B6396" s="6" t="s">
        <v>7830</v>
      </c>
      <c r="C6396" s="7" t="s">
        <v>7831</v>
      </c>
      <c r="D6396" s="8" t="s">
        <v>2608</v>
      </c>
      <c r="E6396" s="8" t="s">
        <v>1044</v>
      </c>
    </row>
    <row r="6397" spans="1:5" x14ac:dyDescent="0.2">
      <c r="B6397" s="6" t="s">
        <v>7832</v>
      </c>
      <c r="C6397" s="7" t="s">
        <v>7833</v>
      </c>
      <c r="D6397" s="8" t="s">
        <v>7621</v>
      </c>
      <c r="E6397" s="8" t="s">
        <v>662</v>
      </c>
    </row>
    <row r="6398" spans="1:5" x14ac:dyDescent="0.2">
      <c r="B6398" s="6" t="s">
        <v>7834</v>
      </c>
      <c r="C6398" s="43" t="s">
        <v>3985</v>
      </c>
      <c r="D6398" s="8" t="s">
        <v>173</v>
      </c>
      <c r="E6398" s="8" t="s">
        <v>272</v>
      </c>
    </row>
    <row r="6399" spans="1:5" x14ac:dyDescent="0.2">
      <c r="B6399" s="6" t="s">
        <v>7835</v>
      </c>
      <c r="C6399" s="7" t="s">
        <v>7798</v>
      </c>
      <c r="D6399" s="8" t="s">
        <v>721</v>
      </c>
      <c r="E6399" s="8" t="s">
        <v>78</v>
      </c>
    </row>
    <row r="6400" spans="1:5" ht="19.5" x14ac:dyDescent="0.2">
      <c r="B6400" s="6" t="s">
        <v>7836</v>
      </c>
      <c r="C6400" s="7" t="s">
        <v>7837</v>
      </c>
      <c r="D6400" s="8" t="s">
        <v>7838</v>
      </c>
      <c r="E6400" s="8" t="s">
        <v>522</v>
      </c>
    </row>
    <row r="6401" spans="1:5" ht="19.5" x14ac:dyDescent="0.2">
      <c r="B6401" s="41" t="s">
        <v>11893</v>
      </c>
      <c r="C6401" s="38" t="s">
        <v>11854</v>
      </c>
      <c r="D6401" s="39" t="s">
        <v>11864</v>
      </c>
      <c r="E6401" s="101" t="s">
        <v>11844</v>
      </c>
    </row>
    <row r="6402" spans="1:5" ht="29.25" x14ac:dyDescent="0.2">
      <c r="B6402" s="41" t="s">
        <v>11893</v>
      </c>
      <c r="C6402" s="38" t="s">
        <v>11899</v>
      </c>
      <c r="D6402" s="39" t="s">
        <v>11900</v>
      </c>
      <c r="E6402" s="101" t="s">
        <v>11844</v>
      </c>
    </row>
    <row r="6403" spans="1:5" x14ac:dyDescent="0.2">
      <c r="B6403" s="6" t="s">
        <v>7839</v>
      </c>
      <c r="D6403" s="8" t="s">
        <v>7840</v>
      </c>
      <c r="E6403" s="8" t="s">
        <v>198</v>
      </c>
    </row>
    <row r="6404" spans="1:5" x14ac:dyDescent="0.2">
      <c r="A6404" s="82"/>
      <c r="B6404" s="17" t="s">
        <v>7841</v>
      </c>
      <c r="C6404" s="7" t="s">
        <v>7842</v>
      </c>
      <c r="D6404" s="8" t="s">
        <v>3552</v>
      </c>
      <c r="E6404" s="8" t="s">
        <v>207</v>
      </c>
    </row>
    <row r="6405" spans="1:5" x14ac:dyDescent="0.2">
      <c r="A6405" s="82"/>
      <c r="B6405" s="6" t="s">
        <v>7843</v>
      </c>
      <c r="D6405" s="8" t="s">
        <v>219</v>
      </c>
      <c r="E6405" s="8" t="s">
        <v>786</v>
      </c>
    </row>
    <row r="6406" spans="1:5" x14ac:dyDescent="0.2">
      <c r="B6406" s="6" t="s">
        <v>7844</v>
      </c>
      <c r="D6406" s="12" t="s">
        <v>154</v>
      </c>
      <c r="E6406" s="10" t="s">
        <v>735</v>
      </c>
    </row>
    <row r="6407" spans="1:5" x14ac:dyDescent="0.2">
      <c r="A6407" s="83"/>
      <c r="B6407" s="41" t="s">
        <v>10891</v>
      </c>
      <c r="C6407" s="38" t="s">
        <v>10892</v>
      </c>
      <c r="D6407" s="39" t="s">
        <v>10893</v>
      </c>
      <c r="E6407" s="101" t="s">
        <v>10839</v>
      </c>
    </row>
    <row r="6408" spans="1:5" x14ac:dyDescent="0.2">
      <c r="B6408" s="6" t="s">
        <v>7845</v>
      </c>
      <c r="C6408" s="7" t="s">
        <v>3622</v>
      </c>
      <c r="D6408" s="8" t="s">
        <v>7846</v>
      </c>
      <c r="E6408" s="8" t="s">
        <v>87</v>
      </c>
    </row>
    <row r="6409" spans="1:5" x14ac:dyDescent="0.2">
      <c r="B6409" s="6" t="s">
        <v>7847</v>
      </c>
      <c r="D6409" s="8" t="s">
        <v>10</v>
      </c>
      <c r="E6409" s="8" t="s">
        <v>1044</v>
      </c>
    </row>
    <row r="6410" spans="1:5" x14ac:dyDescent="0.2">
      <c r="B6410" s="6" t="s">
        <v>7847</v>
      </c>
      <c r="D6410" s="8" t="s">
        <v>2374</v>
      </c>
      <c r="E6410" s="8" t="s">
        <v>842</v>
      </c>
    </row>
    <row r="6411" spans="1:5" x14ac:dyDescent="0.2">
      <c r="A6411" s="82"/>
      <c r="B6411" s="6" t="s">
        <v>7847</v>
      </c>
      <c r="D6411" s="8" t="s">
        <v>154</v>
      </c>
      <c r="E6411" s="8" t="s">
        <v>625</v>
      </c>
    </row>
    <row r="6412" spans="1:5" x14ac:dyDescent="0.2">
      <c r="B6412" s="6" t="s">
        <v>7848</v>
      </c>
      <c r="C6412" s="7" t="s">
        <v>159</v>
      </c>
      <c r="D6412" s="8" t="s">
        <v>1441</v>
      </c>
      <c r="E6412" s="8" t="s">
        <v>230</v>
      </c>
    </row>
    <row r="6413" spans="1:5" x14ac:dyDescent="0.2">
      <c r="B6413" s="11" t="s">
        <v>7849</v>
      </c>
      <c r="C6413" s="32" t="s">
        <v>5815</v>
      </c>
      <c r="D6413" s="33" t="s">
        <v>7850</v>
      </c>
      <c r="E6413" s="10" t="s">
        <v>268</v>
      </c>
    </row>
    <row r="6414" spans="1:5" x14ac:dyDescent="0.2">
      <c r="B6414" s="11" t="s">
        <v>7851</v>
      </c>
      <c r="D6414" s="12" t="s">
        <v>285</v>
      </c>
      <c r="E6414" s="10" t="s">
        <v>1353</v>
      </c>
    </row>
    <row r="6415" spans="1:5" x14ac:dyDescent="0.2">
      <c r="A6415" s="83"/>
      <c r="B6415" s="6" t="s">
        <v>7852</v>
      </c>
      <c r="C6415" s="7" t="s">
        <v>7853</v>
      </c>
      <c r="D6415" s="8" t="s">
        <v>3067</v>
      </c>
      <c r="E6415" s="8" t="s">
        <v>135</v>
      </c>
    </row>
    <row r="6416" spans="1:5" x14ac:dyDescent="0.2">
      <c r="B6416" s="17" t="s">
        <v>7854</v>
      </c>
      <c r="C6416" s="7" t="s">
        <v>5360</v>
      </c>
      <c r="D6416" s="8" t="s">
        <v>271</v>
      </c>
      <c r="E6416" s="10" t="s">
        <v>1020</v>
      </c>
    </row>
    <row r="6417" spans="1:5" x14ac:dyDescent="0.2">
      <c r="B6417" s="25" t="s">
        <v>7855</v>
      </c>
      <c r="D6417" s="26" t="s">
        <v>477</v>
      </c>
      <c r="E6417" s="10" t="s">
        <v>769</v>
      </c>
    </row>
    <row r="6418" spans="1:5" x14ac:dyDescent="0.2">
      <c r="A6418" s="83"/>
      <c r="B6418" s="6" t="s">
        <v>7856</v>
      </c>
      <c r="C6418" s="7" t="s">
        <v>5252</v>
      </c>
      <c r="D6418" s="8" t="s">
        <v>7857</v>
      </c>
      <c r="E6418" s="8" t="s">
        <v>102</v>
      </c>
    </row>
    <row r="6419" spans="1:5" x14ac:dyDescent="0.2">
      <c r="B6419" s="17" t="s">
        <v>7858</v>
      </c>
      <c r="D6419" s="8" t="s">
        <v>173</v>
      </c>
      <c r="E6419" s="8" t="s">
        <v>519</v>
      </c>
    </row>
    <row r="6420" spans="1:5" x14ac:dyDescent="0.2">
      <c r="B6420" s="6" t="s">
        <v>7859</v>
      </c>
      <c r="C6420" s="7" t="s">
        <v>7860</v>
      </c>
      <c r="D6420" s="8" t="s">
        <v>2725</v>
      </c>
      <c r="E6420" s="8" t="s">
        <v>1044</v>
      </c>
    </row>
    <row r="6421" spans="1:5" x14ac:dyDescent="0.2">
      <c r="A6421" s="82"/>
      <c r="B6421" s="6" t="s">
        <v>7861</v>
      </c>
      <c r="C6421" s="7" t="s">
        <v>5385</v>
      </c>
      <c r="D6421" s="8" t="s">
        <v>6983</v>
      </c>
      <c r="E6421" s="8" t="s">
        <v>1601</v>
      </c>
    </row>
    <row r="6422" spans="1:5" ht="29.25" x14ac:dyDescent="0.2">
      <c r="A6422" s="82"/>
      <c r="B6422" s="41" t="s">
        <v>11936</v>
      </c>
      <c r="C6422" s="38" t="s">
        <v>11937</v>
      </c>
      <c r="D6422" s="39" t="s">
        <v>11956</v>
      </c>
      <c r="E6422" s="101" t="s">
        <v>11920</v>
      </c>
    </row>
    <row r="6423" spans="1:5" x14ac:dyDescent="0.2">
      <c r="B6423" s="6" t="s">
        <v>7862</v>
      </c>
      <c r="D6423" s="8" t="s">
        <v>7863</v>
      </c>
      <c r="E6423" s="8" t="s">
        <v>11</v>
      </c>
    </row>
    <row r="6424" spans="1:5" x14ac:dyDescent="0.2">
      <c r="A6424" s="83"/>
      <c r="B6424" s="6" t="s">
        <v>7864</v>
      </c>
      <c r="E6424" s="8" t="s">
        <v>426</v>
      </c>
    </row>
    <row r="6425" spans="1:5" x14ac:dyDescent="0.2">
      <c r="B6425" s="6" t="s">
        <v>7865</v>
      </c>
      <c r="C6425" s="7" t="s">
        <v>7866</v>
      </c>
      <c r="E6425" s="8" t="s">
        <v>426</v>
      </c>
    </row>
    <row r="6426" spans="1:5" x14ac:dyDescent="0.2">
      <c r="B6426" s="6" t="s">
        <v>7867</v>
      </c>
      <c r="D6426" s="8" t="s">
        <v>321</v>
      </c>
      <c r="E6426" s="8" t="s">
        <v>2163</v>
      </c>
    </row>
    <row r="6427" spans="1:5" x14ac:dyDescent="0.2">
      <c r="B6427" s="41" t="s">
        <v>10181</v>
      </c>
      <c r="C6427" s="38"/>
      <c r="D6427" s="39" t="s">
        <v>10167</v>
      </c>
      <c r="E6427" s="39" t="s">
        <v>10168</v>
      </c>
    </row>
    <row r="6428" spans="1:5" x14ac:dyDescent="0.2">
      <c r="B6428" s="6" t="s">
        <v>7669</v>
      </c>
      <c r="D6428" s="8" t="s">
        <v>349</v>
      </c>
      <c r="E6428" s="8" t="s">
        <v>483</v>
      </c>
    </row>
    <row r="6429" spans="1:5" x14ac:dyDescent="0.2">
      <c r="B6429" s="6" t="s">
        <v>2897</v>
      </c>
      <c r="D6429" s="8" t="s">
        <v>238</v>
      </c>
      <c r="E6429" s="8" t="s">
        <v>97</v>
      </c>
    </row>
    <row r="6430" spans="1:5" x14ac:dyDescent="0.2">
      <c r="A6430" s="82"/>
      <c r="B6430" s="6" t="s">
        <v>7868</v>
      </c>
      <c r="D6430" s="8" t="s">
        <v>1124</v>
      </c>
      <c r="E6430" s="8" t="s">
        <v>1349</v>
      </c>
    </row>
    <row r="6431" spans="1:5" x14ac:dyDescent="0.2">
      <c r="B6431" s="6" t="s">
        <v>7869</v>
      </c>
      <c r="C6431" s="7" t="s">
        <v>7870</v>
      </c>
      <c r="D6431" s="8" t="s">
        <v>1982</v>
      </c>
      <c r="E6431" s="8" t="s">
        <v>24</v>
      </c>
    </row>
    <row r="6432" spans="1:5" x14ac:dyDescent="0.2">
      <c r="B6432" s="27" t="s">
        <v>7871</v>
      </c>
      <c r="C6432" s="7" t="s">
        <v>4769</v>
      </c>
      <c r="D6432" s="29" t="s">
        <v>7872</v>
      </c>
      <c r="E6432" s="10" t="s">
        <v>142</v>
      </c>
    </row>
    <row r="6433" spans="1:5" x14ac:dyDescent="0.2">
      <c r="B6433" s="6" t="s">
        <v>7871</v>
      </c>
      <c r="C6433" s="7" t="s">
        <v>7873</v>
      </c>
      <c r="D6433" s="8" t="s">
        <v>2191</v>
      </c>
      <c r="E6433" s="8" t="s">
        <v>234</v>
      </c>
    </row>
    <row r="6434" spans="1:5" x14ac:dyDescent="0.2">
      <c r="B6434" s="6" t="s">
        <v>7871</v>
      </c>
      <c r="C6434" s="7" t="s">
        <v>3041</v>
      </c>
      <c r="D6434" s="8" t="s">
        <v>544</v>
      </c>
      <c r="E6434" s="8" t="s">
        <v>671</v>
      </c>
    </row>
    <row r="6435" spans="1:5" ht="19.5" x14ac:dyDescent="0.2">
      <c r="B6435" s="41" t="s">
        <v>11883</v>
      </c>
      <c r="C6435" s="38" t="s">
        <v>11882</v>
      </c>
      <c r="D6435" s="39" t="s">
        <v>11865</v>
      </c>
      <c r="E6435" s="101" t="s">
        <v>11844</v>
      </c>
    </row>
    <row r="6436" spans="1:5" x14ac:dyDescent="0.2">
      <c r="B6436" s="41" t="s">
        <v>11883</v>
      </c>
      <c r="C6436" s="38" t="s">
        <v>10790</v>
      </c>
      <c r="D6436" s="39" t="s">
        <v>11888</v>
      </c>
      <c r="E6436" s="101" t="s">
        <v>11844</v>
      </c>
    </row>
    <row r="6437" spans="1:5" x14ac:dyDescent="0.2">
      <c r="B6437" s="6" t="s">
        <v>7874</v>
      </c>
      <c r="C6437" s="7" t="s">
        <v>1127</v>
      </c>
      <c r="D6437" s="12" t="s">
        <v>101</v>
      </c>
      <c r="E6437" s="10" t="s">
        <v>71</v>
      </c>
    </row>
    <row r="6438" spans="1:5" x14ac:dyDescent="0.2">
      <c r="B6438" s="6" t="s">
        <v>7875</v>
      </c>
      <c r="D6438" s="8" t="s">
        <v>868</v>
      </c>
      <c r="E6438" s="8" t="s">
        <v>346</v>
      </c>
    </row>
    <row r="6439" spans="1:5" x14ac:dyDescent="0.2">
      <c r="A6439" s="81"/>
      <c r="B6439" s="6" t="s">
        <v>7876</v>
      </c>
      <c r="C6439" s="7" t="s">
        <v>2913</v>
      </c>
      <c r="D6439" s="8" t="s">
        <v>2091</v>
      </c>
      <c r="E6439" s="8" t="s">
        <v>131</v>
      </c>
    </row>
    <row r="6440" spans="1:5" x14ac:dyDescent="0.2">
      <c r="B6440" s="6" t="s">
        <v>7877</v>
      </c>
      <c r="C6440" s="7" t="s">
        <v>7878</v>
      </c>
      <c r="D6440" s="8" t="s">
        <v>1000</v>
      </c>
      <c r="E6440" s="8" t="s">
        <v>462</v>
      </c>
    </row>
    <row r="6441" spans="1:5" x14ac:dyDescent="0.2">
      <c r="B6441" s="6" t="s">
        <v>7879</v>
      </c>
      <c r="D6441" s="8" t="s">
        <v>7880</v>
      </c>
      <c r="E6441" s="8" t="s">
        <v>493</v>
      </c>
    </row>
    <row r="6442" spans="1:5" x14ac:dyDescent="0.2">
      <c r="B6442" s="6" t="s">
        <v>7881</v>
      </c>
      <c r="C6442" s="7" t="s">
        <v>7882</v>
      </c>
      <c r="D6442" s="8" t="s">
        <v>331</v>
      </c>
      <c r="E6442" s="8" t="s">
        <v>950</v>
      </c>
    </row>
    <row r="6443" spans="1:5" x14ac:dyDescent="0.2">
      <c r="A6443" s="82"/>
      <c r="B6443" s="6" t="s">
        <v>7883</v>
      </c>
      <c r="C6443" s="7" t="s">
        <v>98</v>
      </c>
      <c r="D6443" s="8" t="s">
        <v>1365</v>
      </c>
      <c r="E6443" s="8" t="s">
        <v>102</v>
      </c>
    </row>
    <row r="6444" spans="1:5" x14ac:dyDescent="0.2">
      <c r="A6444" s="83"/>
      <c r="B6444" s="6" t="s">
        <v>7883</v>
      </c>
      <c r="C6444" s="7" t="s">
        <v>7884</v>
      </c>
      <c r="D6444" s="8" t="s">
        <v>7885</v>
      </c>
      <c r="E6444" s="8" t="s">
        <v>102</v>
      </c>
    </row>
    <row r="6445" spans="1:5" x14ac:dyDescent="0.2">
      <c r="B6445" s="6" t="s">
        <v>3441</v>
      </c>
      <c r="D6445" s="8" t="s">
        <v>387</v>
      </c>
      <c r="E6445" s="8" t="s">
        <v>81</v>
      </c>
    </row>
    <row r="6446" spans="1:5" x14ac:dyDescent="0.2">
      <c r="B6446" s="6" t="s">
        <v>7886</v>
      </c>
      <c r="D6446" s="8" t="s">
        <v>7887</v>
      </c>
      <c r="E6446" s="8" t="s">
        <v>129</v>
      </c>
    </row>
    <row r="6447" spans="1:5" x14ac:dyDescent="0.2">
      <c r="B6447" s="6" t="s">
        <v>7888</v>
      </c>
      <c r="C6447" s="7" t="s">
        <v>813</v>
      </c>
      <c r="D6447" s="8" t="s">
        <v>101</v>
      </c>
      <c r="E6447" s="8" t="s">
        <v>735</v>
      </c>
    </row>
    <row r="6448" spans="1:5" x14ac:dyDescent="0.2">
      <c r="A6448" s="82"/>
      <c r="B6448" s="6" t="s">
        <v>7889</v>
      </c>
      <c r="D6448" s="8" t="s">
        <v>477</v>
      </c>
      <c r="E6448" s="8" t="s">
        <v>388</v>
      </c>
    </row>
    <row r="6449" spans="1:42" x14ac:dyDescent="0.2">
      <c r="B6449" s="41" t="s">
        <v>11236</v>
      </c>
      <c r="C6449" s="38" t="s">
        <v>11237</v>
      </c>
      <c r="D6449" s="39" t="s">
        <v>11238</v>
      </c>
      <c r="E6449" s="101" t="s">
        <v>11230</v>
      </c>
    </row>
    <row r="6450" spans="1:42" x14ac:dyDescent="0.2">
      <c r="B6450" s="6" t="s">
        <v>7890</v>
      </c>
      <c r="C6450" s="7" t="s">
        <v>1040</v>
      </c>
      <c r="D6450" s="8" t="s">
        <v>477</v>
      </c>
      <c r="E6450" s="10" t="s">
        <v>531</v>
      </c>
    </row>
    <row r="6451" spans="1:42" x14ac:dyDescent="0.2">
      <c r="B6451" s="6" t="s">
        <v>7890</v>
      </c>
      <c r="D6451" s="8" t="s">
        <v>477</v>
      </c>
      <c r="E6451" s="8" t="s">
        <v>223</v>
      </c>
    </row>
    <row r="6452" spans="1:42" x14ac:dyDescent="0.2">
      <c r="B6452" s="25" t="s">
        <v>7891</v>
      </c>
      <c r="C6452" s="7" t="s">
        <v>7892</v>
      </c>
      <c r="D6452" s="26" t="s">
        <v>101</v>
      </c>
      <c r="E6452" s="10" t="s">
        <v>91</v>
      </c>
    </row>
    <row r="6453" spans="1:42" x14ac:dyDescent="0.2">
      <c r="B6453" s="6" t="s">
        <v>7893</v>
      </c>
      <c r="D6453" s="8" t="s">
        <v>7894</v>
      </c>
      <c r="E6453" s="8" t="s">
        <v>21</v>
      </c>
    </row>
    <row r="6454" spans="1:42" ht="19.5" x14ac:dyDescent="0.2">
      <c r="B6454" s="41" t="s">
        <v>11384</v>
      </c>
      <c r="C6454" s="38"/>
      <c r="D6454" s="39" t="s">
        <v>11390</v>
      </c>
      <c r="E6454" s="101" t="s">
        <v>11321</v>
      </c>
      <c r="G6454" s="63"/>
      <c r="H6454" s="63"/>
      <c r="I6454" s="63"/>
      <c r="J6454" s="63"/>
      <c r="K6454" s="63"/>
      <c r="L6454" s="63"/>
      <c r="M6454" s="63"/>
      <c r="N6454" s="63"/>
      <c r="O6454" s="63"/>
      <c r="P6454" s="63"/>
      <c r="Q6454" s="63"/>
      <c r="R6454" s="63"/>
      <c r="S6454" s="63"/>
      <c r="T6454" s="63"/>
      <c r="U6454" s="63"/>
      <c r="V6454" s="63"/>
      <c r="W6454" s="63"/>
      <c r="X6454" s="63"/>
      <c r="Y6454" s="63"/>
      <c r="Z6454" s="63"/>
      <c r="AA6454" s="63"/>
      <c r="AB6454" s="63"/>
      <c r="AC6454" s="63"/>
      <c r="AD6454" s="63"/>
      <c r="AE6454" s="63"/>
      <c r="AF6454" s="63"/>
      <c r="AG6454" s="63"/>
      <c r="AH6454" s="63"/>
      <c r="AI6454" s="63"/>
      <c r="AJ6454" s="63"/>
      <c r="AK6454" s="63"/>
      <c r="AL6454" s="63"/>
      <c r="AM6454" s="63"/>
      <c r="AN6454" s="63"/>
      <c r="AO6454" s="63"/>
      <c r="AP6454" s="63"/>
    </row>
    <row r="6455" spans="1:42" x14ac:dyDescent="0.2">
      <c r="B6455" s="6" t="s">
        <v>7895</v>
      </c>
      <c r="D6455" s="8" t="s">
        <v>2679</v>
      </c>
      <c r="E6455" s="8" t="s">
        <v>21</v>
      </c>
    </row>
    <row r="6456" spans="1:42" x14ac:dyDescent="0.2">
      <c r="B6456" s="41" t="s">
        <v>10401</v>
      </c>
      <c r="C6456" s="38" t="s">
        <v>10403</v>
      </c>
      <c r="D6456" s="98" t="s">
        <v>1136</v>
      </c>
      <c r="E6456" s="39" t="s">
        <v>10353</v>
      </c>
      <c r="F6456" s="63"/>
    </row>
    <row r="6457" spans="1:42" x14ac:dyDescent="0.2">
      <c r="B6457" s="6" t="s">
        <v>7896</v>
      </c>
      <c r="C6457" s="7" t="s">
        <v>98</v>
      </c>
      <c r="D6457" s="8" t="s">
        <v>54</v>
      </c>
      <c r="E6457" s="8" t="s">
        <v>1001</v>
      </c>
    </row>
    <row r="6458" spans="1:42" x14ac:dyDescent="0.2">
      <c r="B6458" s="6" t="s">
        <v>7897</v>
      </c>
      <c r="D6458" s="8" t="s">
        <v>6</v>
      </c>
      <c r="E6458" s="8" t="s">
        <v>1001</v>
      </c>
    </row>
    <row r="6459" spans="1:42" x14ac:dyDescent="0.2">
      <c r="A6459" s="81"/>
      <c r="B6459" s="6" t="s">
        <v>7898</v>
      </c>
      <c r="C6459" s="7" t="s">
        <v>7899</v>
      </c>
      <c r="D6459" s="8" t="s">
        <v>2224</v>
      </c>
      <c r="E6459" s="8" t="s">
        <v>661</v>
      </c>
    </row>
    <row r="6460" spans="1:42" ht="19.5" x14ac:dyDescent="0.2">
      <c r="A6460" s="81"/>
      <c r="B6460" s="41" t="s">
        <v>10530</v>
      </c>
      <c r="C6460" s="38" t="s">
        <v>2391</v>
      </c>
      <c r="D6460" s="39" t="s">
        <v>12224</v>
      </c>
      <c r="E6460" s="10" t="s">
        <v>12167</v>
      </c>
    </row>
    <row r="6461" spans="1:42" x14ac:dyDescent="0.2">
      <c r="B6461" s="6" t="s">
        <v>10530</v>
      </c>
      <c r="C6461" s="7" t="s">
        <v>7916</v>
      </c>
      <c r="D6461" s="8" t="s">
        <v>7917</v>
      </c>
      <c r="E6461" s="47" t="s">
        <v>7903</v>
      </c>
    </row>
    <row r="6462" spans="1:42" x14ac:dyDescent="0.2">
      <c r="A6462" s="81"/>
      <c r="B6462" s="17" t="s">
        <v>7900</v>
      </c>
      <c r="C6462" s="43" t="s">
        <v>7901</v>
      </c>
      <c r="D6462" s="8" t="s">
        <v>7902</v>
      </c>
      <c r="E6462" s="47" t="s">
        <v>7903</v>
      </c>
      <c r="G6462" s="63"/>
      <c r="H6462" s="63"/>
      <c r="I6462" s="63"/>
      <c r="J6462" s="63"/>
      <c r="K6462" s="63"/>
      <c r="L6462" s="63"/>
      <c r="M6462" s="63"/>
      <c r="N6462" s="63"/>
      <c r="O6462" s="63"/>
      <c r="P6462" s="63"/>
      <c r="Q6462" s="63"/>
      <c r="R6462" s="63"/>
      <c r="S6462" s="63"/>
      <c r="T6462" s="63"/>
      <c r="U6462" s="63"/>
      <c r="V6462" s="63"/>
      <c r="W6462" s="63"/>
      <c r="X6462" s="63"/>
      <c r="Y6462" s="63"/>
      <c r="Z6462" s="63"/>
      <c r="AA6462" s="63"/>
      <c r="AB6462" s="63"/>
      <c r="AC6462" s="63"/>
      <c r="AD6462" s="63"/>
      <c r="AE6462" s="63"/>
      <c r="AF6462" s="63"/>
      <c r="AG6462" s="63"/>
      <c r="AH6462" s="63"/>
      <c r="AI6462" s="63"/>
      <c r="AJ6462" s="63"/>
      <c r="AK6462" s="63"/>
      <c r="AL6462" s="63"/>
      <c r="AM6462" s="63"/>
      <c r="AN6462" s="63"/>
      <c r="AO6462" s="63"/>
      <c r="AP6462" s="63"/>
    </row>
    <row r="6463" spans="1:42" x14ac:dyDescent="0.2">
      <c r="A6463" s="81"/>
      <c r="B6463" s="17" t="s">
        <v>7904</v>
      </c>
      <c r="D6463" s="8" t="s">
        <v>7905</v>
      </c>
      <c r="E6463" s="8" t="s">
        <v>1153</v>
      </c>
    </row>
    <row r="6464" spans="1:42" x14ac:dyDescent="0.2">
      <c r="B6464" s="6" t="s">
        <v>7906</v>
      </c>
      <c r="C6464" s="7" t="s">
        <v>7907</v>
      </c>
      <c r="D6464" s="8" t="s">
        <v>6</v>
      </c>
      <c r="E6464" s="8" t="s">
        <v>138</v>
      </c>
      <c r="F6464" s="63"/>
    </row>
    <row r="6465" spans="1:5" ht="19.5" x14ac:dyDescent="0.2">
      <c r="A6465" s="81"/>
      <c r="B6465" s="6" t="s">
        <v>7908</v>
      </c>
      <c r="D6465" s="8" t="s">
        <v>1073</v>
      </c>
      <c r="E6465" s="8" t="s">
        <v>64</v>
      </c>
    </row>
    <row r="6466" spans="1:5" x14ac:dyDescent="0.2">
      <c r="A6466" s="81"/>
      <c r="B6466" s="11" t="s">
        <v>7909</v>
      </c>
      <c r="C6466" s="32" t="s">
        <v>813</v>
      </c>
      <c r="D6466" s="33" t="s">
        <v>3131</v>
      </c>
      <c r="E6466" s="10" t="s">
        <v>434</v>
      </c>
    </row>
    <row r="6467" spans="1:5" x14ac:dyDescent="0.2">
      <c r="B6467" s="6" t="s">
        <v>7910</v>
      </c>
      <c r="C6467" s="7" t="s">
        <v>4732</v>
      </c>
      <c r="D6467" s="8" t="s">
        <v>86</v>
      </c>
      <c r="E6467" s="8" t="s">
        <v>1142</v>
      </c>
    </row>
    <row r="6468" spans="1:5" x14ac:dyDescent="0.2">
      <c r="B6468" s="6" t="s">
        <v>7911</v>
      </c>
      <c r="D6468" s="12" t="s">
        <v>7912</v>
      </c>
      <c r="E6468" s="10" t="s">
        <v>55</v>
      </c>
    </row>
    <row r="6469" spans="1:5" x14ac:dyDescent="0.2">
      <c r="B6469" s="6" t="s">
        <v>7911</v>
      </c>
      <c r="D6469" s="8" t="s">
        <v>7912</v>
      </c>
      <c r="E6469" s="8" t="s">
        <v>601</v>
      </c>
    </row>
    <row r="6470" spans="1:5" x14ac:dyDescent="0.2">
      <c r="A6470" s="80"/>
      <c r="B6470" s="6" t="s">
        <v>7913</v>
      </c>
      <c r="C6470" s="7" t="s">
        <v>1040</v>
      </c>
      <c r="D6470" s="8" t="s">
        <v>1751</v>
      </c>
      <c r="E6470" s="8" t="s">
        <v>662</v>
      </c>
    </row>
    <row r="6471" spans="1:5" x14ac:dyDescent="0.2">
      <c r="B6471" s="27" t="s">
        <v>7914</v>
      </c>
      <c r="D6471" s="29" t="s">
        <v>1230</v>
      </c>
      <c r="E6471" s="10" t="s">
        <v>142</v>
      </c>
    </row>
    <row r="6472" spans="1:5" x14ac:dyDescent="0.2">
      <c r="B6472" s="6" t="s">
        <v>7915</v>
      </c>
      <c r="D6472" s="8" t="s">
        <v>6</v>
      </c>
      <c r="E6472" s="8" t="s">
        <v>580</v>
      </c>
    </row>
    <row r="6473" spans="1:5" x14ac:dyDescent="0.2">
      <c r="B6473" s="17" t="s">
        <v>10531</v>
      </c>
      <c r="C6473" s="7" t="s">
        <v>7918</v>
      </c>
      <c r="D6473" s="8" t="s">
        <v>7919</v>
      </c>
      <c r="E6473" s="9" t="s">
        <v>2485</v>
      </c>
    </row>
    <row r="6474" spans="1:5" x14ac:dyDescent="0.2">
      <c r="B6474" s="17" t="s">
        <v>10531</v>
      </c>
      <c r="C6474" s="7" t="s">
        <v>7920</v>
      </c>
      <c r="D6474" s="8" t="s">
        <v>7921</v>
      </c>
      <c r="E6474" s="8" t="s">
        <v>2485</v>
      </c>
    </row>
    <row r="6475" spans="1:5" x14ac:dyDescent="0.2">
      <c r="B6475" s="6" t="s">
        <v>7922</v>
      </c>
      <c r="D6475" s="8" t="s">
        <v>7923</v>
      </c>
      <c r="E6475" s="8" t="s">
        <v>683</v>
      </c>
    </row>
    <row r="6476" spans="1:5" x14ac:dyDescent="0.2">
      <c r="B6476" s="6" t="s">
        <v>7924</v>
      </c>
      <c r="C6476" s="7" t="s">
        <v>7925</v>
      </c>
      <c r="D6476" s="8" t="s">
        <v>7926</v>
      </c>
      <c r="E6476" s="8" t="s">
        <v>234</v>
      </c>
    </row>
    <row r="6477" spans="1:5" x14ac:dyDescent="0.2">
      <c r="B6477" s="6" t="s">
        <v>7927</v>
      </c>
      <c r="C6477" s="7" t="s">
        <v>7928</v>
      </c>
      <c r="D6477" s="8" t="s">
        <v>7929</v>
      </c>
      <c r="E6477" s="8" t="s">
        <v>178</v>
      </c>
    </row>
    <row r="6478" spans="1:5" x14ac:dyDescent="0.2">
      <c r="B6478" s="6" t="s">
        <v>2665</v>
      </c>
      <c r="C6478" s="7" t="s">
        <v>1025</v>
      </c>
      <c r="D6478" s="8" t="s">
        <v>7930</v>
      </c>
      <c r="E6478" s="8" t="s">
        <v>580</v>
      </c>
    </row>
    <row r="6479" spans="1:5" x14ac:dyDescent="0.2">
      <c r="B6479" s="6" t="s">
        <v>7931</v>
      </c>
      <c r="D6479" s="8" t="s">
        <v>10</v>
      </c>
      <c r="E6479" s="8" t="s">
        <v>454</v>
      </c>
    </row>
    <row r="6480" spans="1:5" x14ac:dyDescent="0.2">
      <c r="B6480" s="6" t="s">
        <v>7932</v>
      </c>
      <c r="D6480" s="8" t="s">
        <v>7933</v>
      </c>
      <c r="E6480" s="8" t="s">
        <v>198</v>
      </c>
    </row>
    <row r="6481" spans="2:5" x14ac:dyDescent="0.2">
      <c r="B6481" s="6" t="s">
        <v>7934</v>
      </c>
      <c r="D6481" s="8" t="s">
        <v>618</v>
      </c>
      <c r="E6481" s="8" t="s">
        <v>786</v>
      </c>
    </row>
    <row r="6482" spans="2:5" x14ac:dyDescent="0.2">
      <c r="B6482" s="6" t="s">
        <v>12209</v>
      </c>
      <c r="C6482" s="7" t="s">
        <v>12210</v>
      </c>
      <c r="D6482" s="8" t="s">
        <v>12211</v>
      </c>
      <c r="E6482" s="10" t="s">
        <v>12167</v>
      </c>
    </row>
    <row r="6483" spans="2:5" x14ac:dyDescent="0.2">
      <c r="B6483" s="6" t="s">
        <v>7935</v>
      </c>
      <c r="C6483" s="7" t="s">
        <v>813</v>
      </c>
      <c r="D6483" s="8" t="s">
        <v>101</v>
      </c>
      <c r="E6483" s="8" t="s">
        <v>517</v>
      </c>
    </row>
    <row r="6484" spans="2:5" x14ac:dyDescent="0.2">
      <c r="B6484" s="6" t="s">
        <v>7935</v>
      </c>
      <c r="C6484" s="7" t="s">
        <v>813</v>
      </c>
      <c r="D6484" s="8" t="s">
        <v>818</v>
      </c>
      <c r="E6484" s="8" t="s">
        <v>1628</v>
      </c>
    </row>
    <row r="6485" spans="2:5" x14ac:dyDescent="0.2">
      <c r="B6485" s="6" t="s">
        <v>7935</v>
      </c>
      <c r="C6485" s="7" t="s">
        <v>813</v>
      </c>
      <c r="D6485" s="8" t="s">
        <v>271</v>
      </c>
      <c r="E6485" s="8" t="s">
        <v>735</v>
      </c>
    </row>
    <row r="6486" spans="2:5" x14ac:dyDescent="0.2">
      <c r="B6486" s="6" t="s">
        <v>7936</v>
      </c>
      <c r="C6486" s="7" t="s">
        <v>1656</v>
      </c>
      <c r="D6486" s="8" t="s">
        <v>7937</v>
      </c>
      <c r="E6486" s="8" t="s">
        <v>292</v>
      </c>
    </row>
    <row r="6487" spans="2:5" x14ac:dyDescent="0.2">
      <c r="B6487" s="6" t="s">
        <v>7936</v>
      </c>
      <c r="C6487" s="7" t="s">
        <v>53</v>
      </c>
      <c r="D6487" s="8" t="s">
        <v>1441</v>
      </c>
      <c r="E6487" s="8" t="s">
        <v>574</v>
      </c>
    </row>
    <row r="6488" spans="2:5" x14ac:dyDescent="0.2">
      <c r="B6488" s="6" t="s">
        <v>7936</v>
      </c>
      <c r="C6488" s="43" t="s">
        <v>3681</v>
      </c>
      <c r="D6488" s="8" t="s">
        <v>86</v>
      </c>
      <c r="E6488" s="8" t="s">
        <v>292</v>
      </c>
    </row>
    <row r="6489" spans="2:5" x14ac:dyDescent="0.2">
      <c r="B6489" s="6" t="s">
        <v>7936</v>
      </c>
      <c r="C6489" s="7" t="s">
        <v>3213</v>
      </c>
      <c r="D6489" s="9" t="s">
        <v>7938</v>
      </c>
      <c r="E6489" s="8" t="s">
        <v>292</v>
      </c>
    </row>
    <row r="6490" spans="2:5" x14ac:dyDescent="0.2">
      <c r="B6490" s="6" t="s">
        <v>7939</v>
      </c>
      <c r="C6490" s="7" t="s">
        <v>6060</v>
      </c>
      <c r="D6490" s="9" t="s">
        <v>7940</v>
      </c>
      <c r="E6490" s="8" t="s">
        <v>292</v>
      </c>
    </row>
    <row r="6491" spans="2:5" x14ac:dyDescent="0.2">
      <c r="B6491" s="6" t="s">
        <v>7941</v>
      </c>
      <c r="C6491" s="7" t="s">
        <v>654</v>
      </c>
      <c r="D6491" s="8" t="s">
        <v>795</v>
      </c>
      <c r="E6491" s="8" t="s">
        <v>483</v>
      </c>
    </row>
    <row r="6492" spans="2:5" x14ac:dyDescent="0.2">
      <c r="B6492" s="27" t="s">
        <v>7942</v>
      </c>
      <c r="C6492" s="7" t="s">
        <v>602</v>
      </c>
      <c r="D6492" s="29" t="s">
        <v>3098</v>
      </c>
      <c r="E6492" s="10" t="s">
        <v>4151</v>
      </c>
    </row>
    <row r="6493" spans="2:5" x14ac:dyDescent="0.2">
      <c r="B6493" s="6" t="s">
        <v>7943</v>
      </c>
      <c r="C6493" s="7" t="s">
        <v>7944</v>
      </c>
      <c r="D6493" s="8" t="s">
        <v>262</v>
      </c>
      <c r="E6493" s="8" t="s">
        <v>135</v>
      </c>
    </row>
    <row r="6494" spans="2:5" x14ac:dyDescent="0.2">
      <c r="B6494" s="6" t="s">
        <v>7945</v>
      </c>
      <c r="D6494" s="8" t="s">
        <v>428</v>
      </c>
      <c r="E6494" s="8" t="s">
        <v>102</v>
      </c>
    </row>
    <row r="6495" spans="2:5" x14ac:dyDescent="0.2">
      <c r="B6495" s="11" t="s">
        <v>7946</v>
      </c>
      <c r="D6495" s="12" t="s">
        <v>1402</v>
      </c>
      <c r="E6495" s="10" t="s">
        <v>209</v>
      </c>
    </row>
    <row r="6496" spans="2:5" x14ac:dyDescent="0.2">
      <c r="B6496" s="6" t="s">
        <v>7947</v>
      </c>
      <c r="C6496" s="7" t="s">
        <v>659</v>
      </c>
      <c r="D6496" s="8" t="s">
        <v>4695</v>
      </c>
      <c r="E6496" s="8" t="s">
        <v>773</v>
      </c>
    </row>
    <row r="6497" spans="1:5" x14ac:dyDescent="0.2">
      <c r="B6497" s="6" t="s">
        <v>7948</v>
      </c>
      <c r="C6497" s="7" t="s">
        <v>1589</v>
      </c>
      <c r="E6497" s="8" t="s">
        <v>426</v>
      </c>
    </row>
    <row r="6498" spans="1:5" x14ac:dyDescent="0.2">
      <c r="B6498" s="6" t="s">
        <v>7948</v>
      </c>
      <c r="C6498" s="7" t="s">
        <v>2363</v>
      </c>
      <c r="E6498" s="8" t="s">
        <v>426</v>
      </c>
    </row>
    <row r="6499" spans="1:5" x14ac:dyDescent="0.2">
      <c r="A6499" s="80"/>
      <c r="B6499" s="34" t="s">
        <v>7949</v>
      </c>
      <c r="C6499" s="22"/>
      <c r="D6499" s="26" t="s">
        <v>7950</v>
      </c>
      <c r="E6499" s="10" t="s">
        <v>257</v>
      </c>
    </row>
    <row r="6500" spans="1:5" x14ac:dyDescent="0.2">
      <c r="B6500" s="6" t="s">
        <v>7951</v>
      </c>
      <c r="D6500" s="8" t="s">
        <v>4569</v>
      </c>
      <c r="E6500" s="8" t="s">
        <v>340</v>
      </c>
    </row>
    <row r="6501" spans="1:5" x14ac:dyDescent="0.2">
      <c r="B6501" s="41" t="s">
        <v>11726</v>
      </c>
      <c r="C6501" s="38" t="s">
        <v>11732</v>
      </c>
      <c r="D6501" s="39" t="s">
        <v>433</v>
      </c>
      <c r="E6501" s="101" t="s">
        <v>11706</v>
      </c>
    </row>
    <row r="6502" spans="1:5" x14ac:dyDescent="0.2">
      <c r="B6502" s="6" t="s">
        <v>7952</v>
      </c>
      <c r="D6502" s="8" t="s">
        <v>231</v>
      </c>
      <c r="E6502" s="8" t="s">
        <v>478</v>
      </c>
    </row>
    <row r="6503" spans="1:5" x14ac:dyDescent="0.2">
      <c r="B6503" s="6" t="s">
        <v>7952</v>
      </c>
      <c r="D6503" s="8" t="s">
        <v>231</v>
      </c>
      <c r="E6503" s="8" t="s">
        <v>263</v>
      </c>
    </row>
    <row r="6504" spans="1:5" x14ac:dyDescent="0.2">
      <c r="B6504" s="6" t="s">
        <v>7953</v>
      </c>
      <c r="D6504" s="8" t="s">
        <v>60</v>
      </c>
      <c r="E6504" s="8" t="s">
        <v>61</v>
      </c>
    </row>
    <row r="6505" spans="1:5" x14ac:dyDescent="0.2">
      <c r="B6505" s="6" t="s">
        <v>7954</v>
      </c>
      <c r="C6505" s="7" t="s">
        <v>3116</v>
      </c>
      <c r="D6505" s="8" t="s">
        <v>7955</v>
      </c>
      <c r="E6505" s="8" t="s">
        <v>1004</v>
      </c>
    </row>
    <row r="6506" spans="1:5" x14ac:dyDescent="0.2">
      <c r="B6506" s="6" t="s">
        <v>7956</v>
      </c>
      <c r="D6506" s="8" t="s">
        <v>231</v>
      </c>
      <c r="E6506" s="8" t="s">
        <v>25</v>
      </c>
    </row>
    <row r="6507" spans="1:5" x14ac:dyDescent="0.2">
      <c r="B6507" s="41" t="s">
        <v>10818</v>
      </c>
      <c r="C6507" s="38"/>
      <c r="D6507" s="101" t="s">
        <v>10819</v>
      </c>
      <c r="E6507" s="101" t="s">
        <v>10755</v>
      </c>
    </row>
    <row r="6508" spans="1:5" x14ac:dyDescent="0.2">
      <c r="B6508" s="6" t="s">
        <v>7957</v>
      </c>
      <c r="D6508" s="8" t="s">
        <v>4298</v>
      </c>
      <c r="E6508" s="8" t="s">
        <v>59</v>
      </c>
    </row>
    <row r="6509" spans="1:5" x14ac:dyDescent="0.2">
      <c r="B6509" s="6" t="s">
        <v>7958</v>
      </c>
      <c r="D6509" s="8" t="s">
        <v>7959</v>
      </c>
      <c r="E6509" s="8" t="s">
        <v>286</v>
      </c>
    </row>
    <row r="6510" spans="1:5" x14ac:dyDescent="0.2">
      <c r="B6510" s="6" t="s">
        <v>1347</v>
      </c>
      <c r="C6510" s="7" t="s">
        <v>302</v>
      </c>
      <c r="D6510" s="8" t="s">
        <v>208</v>
      </c>
      <c r="E6510" s="8" t="s">
        <v>1672</v>
      </c>
    </row>
    <row r="6511" spans="1:5" x14ac:dyDescent="0.2">
      <c r="A6511" s="81"/>
      <c r="B6511" s="6" t="s">
        <v>1347</v>
      </c>
      <c r="D6511" s="8" t="s">
        <v>12228</v>
      </c>
      <c r="E6511" s="10" t="s">
        <v>12167</v>
      </c>
    </row>
    <row r="6512" spans="1:5" x14ac:dyDescent="0.2">
      <c r="B6512" s="6" t="s">
        <v>1347</v>
      </c>
      <c r="D6512" s="8" t="s">
        <v>271</v>
      </c>
      <c r="E6512" s="8" t="s">
        <v>874</v>
      </c>
    </row>
    <row r="6513" spans="1:5" ht="19.5" x14ac:dyDescent="0.2">
      <c r="A6513" s="81"/>
      <c r="B6513" s="6" t="s">
        <v>1347</v>
      </c>
      <c r="D6513" s="8" t="s">
        <v>702</v>
      </c>
      <c r="E6513" s="8" t="s">
        <v>522</v>
      </c>
    </row>
    <row r="6514" spans="1:5" x14ac:dyDescent="0.2">
      <c r="B6514" s="6" t="s">
        <v>1347</v>
      </c>
      <c r="D6514" s="8" t="s">
        <v>6778</v>
      </c>
      <c r="E6514" s="8" t="s">
        <v>249</v>
      </c>
    </row>
    <row r="6515" spans="1:5" x14ac:dyDescent="0.2">
      <c r="B6515" s="6" t="s">
        <v>176</v>
      </c>
      <c r="C6515" s="7" t="s">
        <v>294</v>
      </c>
      <c r="D6515" s="8" t="s">
        <v>154</v>
      </c>
      <c r="E6515" s="8" t="s">
        <v>234</v>
      </c>
    </row>
    <row r="6516" spans="1:5" x14ac:dyDescent="0.2">
      <c r="B6516" s="6" t="s">
        <v>176</v>
      </c>
      <c r="D6516" s="8" t="s">
        <v>2273</v>
      </c>
      <c r="E6516" s="8" t="s">
        <v>882</v>
      </c>
    </row>
    <row r="6517" spans="1:5" x14ac:dyDescent="0.2">
      <c r="B6517" s="6" t="s">
        <v>176</v>
      </c>
      <c r="D6517" s="8" t="s">
        <v>212</v>
      </c>
      <c r="E6517" s="8" t="s">
        <v>213</v>
      </c>
    </row>
    <row r="6518" spans="1:5" x14ac:dyDescent="0.2">
      <c r="B6518" s="6" t="s">
        <v>7960</v>
      </c>
      <c r="D6518" s="8" t="s">
        <v>1149</v>
      </c>
      <c r="E6518" s="8" t="s">
        <v>97</v>
      </c>
    </row>
    <row r="6519" spans="1:5" x14ac:dyDescent="0.2">
      <c r="B6519" s="6" t="s">
        <v>7962</v>
      </c>
      <c r="C6519" s="7" t="s">
        <v>7701</v>
      </c>
      <c r="D6519" s="9" t="s">
        <v>7963</v>
      </c>
      <c r="E6519" s="8" t="s">
        <v>178</v>
      </c>
    </row>
    <row r="6520" spans="1:5" x14ac:dyDescent="0.2">
      <c r="B6520" s="6" t="s">
        <v>7964</v>
      </c>
      <c r="D6520" s="8" t="s">
        <v>713</v>
      </c>
      <c r="E6520" s="8" t="s">
        <v>230</v>
      </c>
    </row>
    <row r="6521" spans="1:5" x14ac:dyDescent="0.2">
      <c r="B6521" s="6" t="s">
        <v>7965</v>
      </c>
      <c r="C6521" s="7" t="s">
        <v>572</v>
      </c>
      <c r="D6521" s="8" t="s">
        <v>3292</v>
      </c>
      <c r="E6521" s="8" t="s">
        <v>44</v>
      </c>
    </row>
    <row r="6522" spans="1:5" x14ac:dyDescent="0.2">
      <c r="A6522" s="82"/>
      <c r="B6522" s="6" t="s">
        <v>7965</v>
      </c>
      <c r="D6522" s="8" t="s">
        <v>7966</v>
      </c>
      <c r="E6522" s="8" t="s">
        <v>166</v>
      </c>
    </row>
    <row r="6523" spans="1:5" x14ac:dyDescent="0.2">
      <c r="B6523" s="6" t="s">
        <v>7965</v>
      </c>
      <c r="D6523" s="8" t="s">
        <v>2542</v>
      </c>
      <c r="E6523" s="8" t="s">
        <v>92</v>
      </c>
    </row>
    <row r="6524" spans="1:5" x14ac:dyDescent="0.2">
      <c r="B6524" s="6" t="s">
        <v>1987</v>
      </c>
      <c r="C6524" s="7" t="s">
        <v>176</v>
      </c>
      <c r="D6524" s="8" t="s">
        <v>183</v>
      </c>
      <c r="E6524" s="8" t="s">
        <v>263</v>
      </c>
    </row>
    <row r="6525" spans="1:5" x14ac:dyDescent="0.2">
      <c r="B6525" s="11" t="s">
        <v>7967</v>
      </c>
      <c r="C6525" s="32" t="s">
        <v>813</v>
      </c>
      <c r="D6525" s="33" t="s">
        <v>2794</v>
      </c>
      <c r="E6525" s="10" t="s">
        <v>900</v>
      </c>
    </row>
    <row r="6526" spans="1:5" ht="19.5" x14ac:dyDescent="0.2">
      <c r="B6526" s="41" t="s">
        <v>10896</v>
      </c>
      <c r="C6526" s="38"/>
      <c r="D6526" s="39" t="s">
        <v>10898</v>
      </c>
      <c r="E6526" s="101" t="s">
        <v>10839</v>
      </c>
    </row>
    <row r="6527" spans="1:5" x14ac:dyDescent="0.2">
      <c r="A6527" s="82"/>
      <c r="B6527" s="6" t="s">
        <v>7968</v>
      </c>
      <c r="D6527" s="8" t="s">
        <v>2876</v>
      </c>
      <c r="E6527" s="8" t="s">
        <v>423</v>
      </c>
    </row>
    <row r="6528" spans="1:5" x14ac:dyDescent="0.2">
      <c r="A6528" s="82"/>
      <c r="B6528" s="6" t="s">
        <v>7968</v>
      </c>
      <c r="D6528" s="8" t="s">
        <v>7969</v>
      </c>
      <c r="E6528" s="8" t="s">
        <v>129</v>
      </c>
    </row>
    <row r="6529" spans="1:5" x14ac:dyDescent="0.2">
      <c r="B6529" s="6" t="s">
        <v>7968</v>
      </c>
      <c r="D6529" s="8" t="s">
        <v>2143</v>
      </c>
      <c r="E6529" s="8" t="s">
        <v>110</v>
      </c>
    </row>
    <row r="6530" spans="1:5" x14ac:dyDescent="0.2">
      <c r="B6530" s="6" t="s">
        <v>7970</v>
      </c>
      <c r="D6530" s="8" t="s">
        <v>271</v>
      </c>
      <c r="E6530" s="8" t="s">
        <v>75</v>
      </c>
    </row>
    <row r="6531" spans="1:5" x14ac:dyDescent="0.2">
      <c r="B6531" s="31" t="s">
        <v>7971</v>
      </c>
      <c r="C6531" s="22"/>
      <c r="D6531" s="12" t="s">
        <v>603</v>
      </c>
      <c r="E6531" s="10" t="s">
        <v>206</v>
      </c>
    </row>
    <row r="6532" spans="1:5" x14ac:dyDescent="0.2">
      <c r="B6532" s="6" t="s">
        <v>7972</v>
      </c>
      <c r="C6532" s="7" t="s">
        <v>252</v>
      </c>
      <c r="D6532" s="8" t="s">
        <v>195</v>
      </c>
      <c r="E6532" s="8" t="s">
        <v>982</v>
      </c>
    </row>
    <row r="6533" spans="1:5" x14ac:dyDescent="0.2">
      <c r="B6533" s="6" t="s">
        <v>7972</v>
      </c>
      <c r="C6533" s="7" t="s">
        <v>98</v>
      </c>
      <c r="D6533" s="8" t="s">
        <v>54</v>
      </c>
      <c r="E6533" s="8" t="s">
        <v>982</v>
      </c>
    </row>
    <row r="6534" spans="1:5" x14ac:dyDescent="0.2">
      <c r="B6534" s="25" t="s">
        <v>7973</v>
      </c>
      <c r="D6534" s="26" t="s">
        <v>7974</v>
      </c>
      <c r="E6534" s="10" t="s">
        <v>823</v>
      </c>
    </row>
    <row r="6535" spans="1:5" x14ac:dyDescent="0.2">
      <c r="B6535" s="11" t="s">
        <v>7975</v>
      </c>
      <c r="C6535" s="7" t="s">
        <v>6398</v>
      </c>
      <c r="D6535" s="12" t="s">
        <v>1626</v>
      </c>
      <c r="E6535" s="10" t="s">
        <v>496</v>
      </c>
    </row>
    <row r="6536" spans="1:5" x14ac:dyDescent="0.2">
      <c r="B6536" s="6" t="s">
        <v>10677</v>
      </c>
      <c r="C6536" s="7" t="s">
        <v>3264</v>
      </c>
      <c r="D6536" s="77" t="s">
        <v>3741</v>
      </c>
      <c r="E6536" s="8" t="s">
        <v>755</v>
      </c>
    </row>
    <row r="6537" spans="1:5" x14ac:dyDescent="0.2">
      <c r="A6537" s="82"/>
      <c r="B6537" s="6" t="s">
        <v>7976</v>
      </c>
      <c r="D6537" s="8" t="s">
        <v>7977</v>
      </c>
      <c r="E6537" s="8" t="s">
        <v>234</v>
      </c>
    </row>
    <row r="6538" spans="1:5" ht="19.5" x14ac:dyDescent="0.2">
      <c r="A6538" s="82"/>
      <c r="B6538" s="6" t="s">
        <v>7978</v>
      </c>
      <c r="C6538" s="7" t="s">
        <v>104</v>
      </c>
      <c r="D6538" s="8" t="s">
        <v>7979</v>
      </c>
      <c r="E6538" s="10" t="s">
        <v>84</v>
      </c>
    </row>
    <row r="6539" spans="1:5" x14ac:dyDescent="0.2">
      <c r="A6539" s="82"/>
      <c r="B6539" s="6" t="s">
        <v>7980</v>
      </c>
      <c r="C6539" s="7" t="s">
        <v>6436</v>
      </c>
      <c r="D6539" s="8" t="s">
        <v>7981</v>
      </c>
      <c r="E6539" s="8" t="s">
        <v>875</v>
      </c>
    </row>
    <row r="6540" spans="1:5" x14ac:dyDescent="0.2">
      <c r="B6540" s="6" t="s">
        <v>7982</v>
      </c>
      <c r="C6540" s="7" t="s">
        <v>1338</v>
      </c>
      <c r="D6540" s="8" t="s">
        <v>7983</v>
      </c>
      <c r="E6540" s="8" t="s">
        <v>423</v>
      </c>
    </row>
    <row r="6541" spans="1:5" x14ac:dyDescent="0.2">
      <c r="B6541" s="6" t="s">
        <v>7984</v>
      </c>
      <c r="C6541" s="7" t="s">
        <v>7985</v>
      </c>
      <c r="D6541" s="8" t="s">
        <v>86</v>
      </c>
      <c r="E6541" s="8" t="s">
        <v>145</v>
      </c>
    </row>
    <row r="6542" spans="1:5" x14ac:dyDescent="0.2">
      <c r="B6542" s="6" t="s">
        <v>7986</v>
      </c>
      <c r="C6542" s="7" t="s">
        <v>7497</v>
      </c>
      <c r="D6542" s="8" t="s">
        <v>1166</v>
      </c>
      <c r="E6542" s="8" t="s">
        <v>1031</v>
      </c>
    </row>
    <row r="6543" spans="1:5" x14ac:dyDescent="0.2">
      <c r="B6543" s="25" t="s">
        <v>7987</v>
      </c>
      <c r="D6543" s="26" t="s">
        <v>839</v>
      </c>
      <c r="E6543" s="10" t="s">
        <v>823</v>
      </c>
    </row>
    <row r="6544" spans="1:5" x14ac:dyDescent="0.2">
      <c r="A6544" s="82"/>
      <c r="B6544" s="6" t="s">
        <v>7988</v>
      </c>
      <c r="D6544" s="8" t="s">
        <v>783</v>
      </c>
      <c r="E6544" s="8" t="s">
        <v>858</v>
      </c>
    </row>
    <row r="6545" spans="1:5" x14ac:dyDescent="0.2">
      <c r="A6545" s="82"/>
      <c r="B6545" s="17" t="s">
        <v>7989</v>
      </c>
      <c r="D6545" s="8" t="s">
        <v>711</v>
      </c>
      <c r="E6545" s="8" t="s">
        <v>858</v>
      </c>
    </row>
    <row r="6546" spans="1:5" x14ac:dyDescent="0.2">
      <c r="B6546" s="6" t="s">
        <v>7990</v>
      </c>
      <c r="D6546" s="8" t="s">
        <v>271</v>
      </c>
      <c r="E6546" s="8" t="s">
        <v>662</v>
      </c>
    </row>
    <row r="6547" spans="1:5" ht="19.5" x14ac:dyDescent="0.2">
      <c r="B6547" s="41" t="s">
        <v>11876</v>
      </c>
      <c r="C6547" s="38"/>
      <c r="D6547" s="39" t="s">
        <v>11877</v>
      </c>
      <c r="E6547" s="101" t="s">
        <v>11844</v>
      </c>
    </row>
    <row r="6548" spans="1:5" x14ac:dyDescent="0.2">
      <c r="B6548" s="6" t="s">
        <v>7991</v>
      </c>
      <c r="E6548" s="8" t="s">
        <v>426</v>
      </c>
    </row>
    <row r="6549" spans="1:5" x14ac:dyDescent="0.2">
      <c r="A6549" s="83"/>
      <c r="B6549" s="41" t="s">
        <v>4194</v>
      </c>
      <c r="C6549" s="38"/>
      <c r="D6549" s="39" t="s">
        <v>11526</v>
      </c>
      <c r="E6549" s="101" t="s">
        <v>11458</v>
      </c>
    </row>
    <row r="6550" spans="1:5" x14ac:dyDescent="0.2">
      <c r="A6550" s="82"/>
      <c r="B6550" s="17" t="s">
        <v>7992</v>
      </c>
      <c r="D6550" s="8" t="s">
        <v>216</v>
      </c>
      <c r="E6550" s="8" t="s">
        <v>773</v>
      </c>
    </row>
    <row r="6551" spans="1:5" x14ac:dyDescent="0.2">
      <c r="B6551" s="11" t="s">
        <v>7993</v>
      </c>
      <c r="C6551" s="32" t="s">
        <v>53</v>
      </c>
      <c r="D6551" s="33" t="s">
        <v>54</v>
      </c>
      <c r="E6551" s="10" t="s">
        <v>493</v>
      </c>
    </row>
    <row r="6552" spans="1:5" x14ac:dyDescent="0.2">
      <c r="B6552" s="6" t="s">
        <v>7993</v>
      </c>
      <c r="D6552" s="8" t="s">
        <v>650</v>
      </c>
      <c r="E6552" s="8" t="s">
        <v>493</v>
      </c>
    </row>
    <row r="6553" spans="1:5" x14ac:dyDescent="0.2">
      <c r="B6553" s="6" t="s">
        <v>7994</v>
      </c>
      <c r="D6553" s="8" t="s">
        <v>3867</v>
      </c>
      <c r="E6553" s="8" t="s">
        <v>234</v>
      </c>
    </row>
    <row r="6554" spans="1:5" x14ac:dyDescent="0.2">
      <c r="B6554" s="6" t="s">
        <v>7995</v>
      </c>
      <c r="C6554" s="7" t="s">
        <v>7996</v>
      </c>
      <c r="D6554" s="8" t="s">
        <v>587</v>
      </c>
      <c r="E6554" s="8" t="s">
        <v>207</v>
      </c>
    </row>
    <row r="6555" spans="1:5" x14ac:dyDescent="0.2">
      <c r="B6555" s="6" t="s">
        <v>7995</v>
      </c>
      <c r="C6555" s="7" t="s">
        <v>2210</v>
      </c>
      <c r="D6555" s="8" t="s">
        <v>54</v>
      </c>
      <c r="E6555" s="8" t="s">
        <v>207</v>
      </c>
    </row>
    <row r="6556" spans="1:5" x14ac:dyDescent="0.2">
      <c r="B6556" s="6" t="s">
        <v>7997</v>
      </c>
      <c r="C6556" s="7" t="s">
        <v>245</v>
      </c>
      <c r="D6556" s="8" t="s">
        <v>445</v>
      </c>
      <c r="E6556" s="8" t="s">
        <v>61</v>
      </c>
    </row>
    <row r="6557" spans="1:5" x14ac:dyDescent="0.2">
      <c r="B6557" s="6" t="s">
        <v>7998</v>
      </c>
      <c r="D6557" s="8" t="s">
        <v>7999</v>
      </c>
      <c r="E6557" s="8" t="s">
        <v>142</v>
      </c>
    </row>
    <row r="6558" spans="1:5" x14ac:dyDescent="0.2">
      <c r="B6558" s="6" t="s">
        <v>8000</v>
      </c>
      <c r="D6558" s="8" t="s">
        <v>1657</v>
      </c>
      <c r="E6558" s="8" t="s">
        <v>796</v>
      </c>
    </row>
    <row r="6559" spans="1:5" x14ac:dyDescent="0.2">
      <c r="B6559" s="6" t="s">
        <v>8001</v>
      </c>
      <c r="C6559" s="7" t="s">
        <v>8002</v>
      </c>
      <c r="D6559" s="8" t="s">
        <v>8003</v>
      </c>
      <c r="E6559" s="8" t="s">
        <v>619</v>
      </c>
    </row>
    <row r="6560" spans="1:5" x14ac:dyDescent="0.2">
      <c r="A6560" s="82"/>
      <c r="B6560" s="6" t="s">
        <v>8004</v>
      </c>
      <c r="D6560" s="8" t="s">
        <v>390</v>
      </c>
      <c r="E6560" s="8" t="s">
        <v>97</v>
      </c>
    </row>
    <row r="6561" spans="1:42" x14ac:dyDescent="0.2">
      <c r="B6561" s="6" t="s">
        <v>8005</v>
      </c>
      <c r="C6561" s="7" t="s">
        <v>227</v>
      </c>
      <c r="D6561" s="8" t="s">
        <v>8006</v>
      </c>
      <c r="E6561" s="8" t="s">
        <v>395</v>
      </c>
    </row>
    <row r="6562" spans="1:42" x14ac:dyDescent="0.2">
      <c r="B6562" s="17" t="s">
        <v>8007</v>
      </c>
      <c r="C6562" s="7" t="s">
        <v>5214</v>
      </c>
      <c r="D6562" s="8" t="s">
        <v>8008</v>
      </c>
      <c r="E6562" s="8" t="s">
        <v>284</v>
      </c>
    </row>
    <row r="6563" spans="1:42" x14ac:dyDescent="0.2">
      <c r="B6563" s="6" t="s">
        <v>8009</v>
      </c>
      <c r="D6563" s="8" t="s">
        <v>13</v>
      </c>
      <c r="E6563" s="8" t="s">
        <v>1601</v>
      </c>
    </row>
    <row r="6564" spans="1:42" ht="19.5" x14ac:dyDescent="0.2">
      <c r="B6564" s="6" t="s">
        <v>8010</v>
      </c>
      <c r="D6564" s="9" t="s">
        <v>995</v>
      </c>
      <c r="E6564" s="8" t="s">
        <v>561</v>
      </c>
    </row>
    <row r="6565" spans="1:42" x14ac:dyDescent="0.2">
      <c r="B6565" s="6" t="s">
        <v>8011</v>
      </c>
      <c r="D6565" s="8" t="s">
        <v>8012</v>
      </c>
      <c r="E6565" s="8" t="s">
        <v>322</v>
      </c>
    </row>
    <row r="6566" spans="1:42" x14ac:dyDescent="0.2">
      <c r="B6566" s="25" t="s">
        <v>8013</v>
      </c>
      <c r="C6566" s="7" t="s">
        <v>53</v>
      </c>
      <c r="D6566" s="26" t="s">
        <v>3277</v>
      </c>
      <c r="E6566" s="10" t="s">
        <v>496</v>
      </c>
    </row>
    <row r="6567" spans="1:42" x14ac:dyDescent="0.2">
      <c r="B6567" s="6" t="s">
        <v>8014</v>
      </c>
      <c r="C6567" s="7" t="s">
        <v>2641</v>
      </c>
      <c r="D6567" s="8" t="s">
        <v>407</v>
      </c>
      <c r="E6567" s="9" t="s">
        <v>709</v>
      </c>
    </row>
    <row r="6568" spans="1:42" x14ac:dyDescent="0.2">
      <c r="B6568" s="37" t="s">
        <v>8015</v>
      </c>
      <c r="C6568" s="38" t="s">
        <v>98</v>
      </c>
      <c r="D6568" s="39" t="s">
        <v>407</v>
      </c>
      <c r="E6568" s="52" t="s">
        <v>125</v>
      </c>
    </row>
    <row r="6569" spans="1:42" x14ac:dyDescent="0.2">
      <c r="A6569" s="82"/>
      <c r="B6569" s="6" t="s">
        <v>8016</v>
      </c>
      <c r="D6569" s="8" t="s">
        <v>6</v>
      </c>
      <c r="E6569" s="8" t="s">
        <v>308</v>
      </c>
    </row>
    <row r="6570" spans="1:42" x14ac:dyDescent="0.2">
      <c r="B6570" s="25" t="s">
        <v>8017</v>
      </c>
      <c r="D6570" s="26" t="s">
        <v>4153</v>
      </c>
      <c r="E6570" s="10" t="s">
        <v>496</v>
      </c>
    </row>
    <row r="6571" spans="1:42" x14ac:dyDescent="0.2">
      <c r="B6571" s="6" t="s">
        <v>8018</v>
      </c>
      <c r="C6571" s="7" t="s">
        <v>1129</v>
      </c>
      <c r="D6571" s="8" t="s">
        <v>2022</v>
      </c>
      <c r="E6571" s="8" t="s">
        <v>1058</v>
      </c>
    </row>
    <row r="6572" spans="1:42" x14ac:dyDescent="0.2">
      <c r="A6572" s="82"/>
      <c r="B6572" s="6" t="s">
        <v>8019</v>
      </c>
      <c r="D6572" s="8" t="s">
        <v>6</v>
      </c>
      <c r="E6572" s="8" t="s">
        <v>308</v>
      </c>
    </row>
    <row r="6573" spans="1:42" x14ac:dyDescent="0.2">
      <c r="B6573" s="6" t="s">
        <v>8020</v>
      </c>
      <c r="C6573" s="7" t="s">
        <v>6398</v>
      </c>
      <c r="D6573" s="62" t="s">
        <v>6962</v>
      </c>
      <c r="E6573" s="8" t="s">
        <v>519</v>
      </c>
    </row>
    <row r="6574" spans="1:42" x14ac:dyDescent="0.2">
      <c r="B6574" s="17" t="s">
        <v>8021</v>
      </c>
      <c r="C6574" s="7" t="s">
        <v>2899</v>
      </c>
      <c r="D6574" s="8" t="s">
        <v>6406</v>
      </c>
      <c r="E6574" s="8" t="s">
        <v>71</v>
      </c>
    </row>
    <row r="6575" spans="1:42" x14ac:dyDescent="0.2">
      <c r="B6575" s="6" t="s">
        <v>8022</v>
      </c>
      <c r="C6575" s="7" t="s">
        <v>8023</v>
      </c>
      <c r="D6575" s="8" t="s">
        <v>8024</v>
      </c>
      <c r="E6575" s="8" t="s">
        <v>423</v>
      </c>
    </row>
    <row r="6576" spans="1:42" x14ac:dyDescent="0.2">
      <c r="B6576" s="6" t="s">
        <v>8022</v>
      </c>
      <c r="C6576" s="43" t="s">
        <v>8025</v>
      </c>
      <c r="D6576" s="8" t="s">
        <v>8026</v>
      </c>
      <c r="E6576" s="8" t="s">
        <v>423</v>
      </c>
      <c r="G6576" s="63"/>
      <c r="H6576" s="63"/>
      <c r="I6576" s="63"/>
      <c r="J6576" s="63"/>
      <c r="K6576" s="63"/>
      <c r="L6576" s="63"/>
      <c r="M6576" s="63"/>
      <c r="N6576" s="63"/>
      <c r="O6576" s="63"/>
      <c r="P6576" s="63"/>
      <c r="Q6576" s="63"/>
      <c r="R6576" s="63"/>
      <c r="S6576" s="63"/>
      <c r="T6576" s="63"/>
      <c r="U6576" s="63"/>
      <c r="V6576" s="63"/>
      <c r="W6576" s="63"/>
      <c r="X6576" s="63"/>
      <c r="Y6576" s="63"/>
      <c r="Z6576" s="63"/>
      <c r="AA6576" s="63"/>
      <c r="AB6576" s="63"/>
      <c r="AC6576" s="63"/>
      <c r="AD6576" s="63"/>
      <c r="AE6576" s="63"/>
      <c r="AF6576" s="63"/>
      <c r="AG6576" s="63"/>
      <c r="AH6576" s="63"/>
      <c r="AI6576" s="63"/>
      <c r="AJ6576" s="63"/>
      <c r="AK6576" s="63"/>
      <c r="AL6576" s="63"/>
      <c r="AM6576" s="63"/>
      <c r="AN6576" s="63"/>
      <c r="AO6576" s="63"/>
      <c r="AP6576" s="63"/>
    </row>
    <row r="6577" spans="1:6" x14ac:dyDescent="0.2">
      <c r="B6577" s="6" t="s">
        <v>8027</v>
      </c>
      <c r="D6577" s="8" t="s">
        <v>3447</v>
      </c>
      <c r="E6577" s="8" t="s">
        <v>217</v>
      </c>
    </row>
    <row r="6578" spans="1:6" x14ac:dyDescent="0.2">
      <c r="A6578" s="85"/>
      <c r="B6578" s="6" t="s">
        <v>8028</v>
      </c>
      <c r="C6578" s="7" t="s">
        <v>988</v>
      </c>
      <c r="D6578" s="8" t="s">
        <v>8029</v>
      </c>
      <c r="E6578" s="8" t="s">
        <v>59</v>
      </c>
      <c r="F6578" s="63"/>
    </row>
    <row r="6579" spans="1:6" x14ac:dyDescent="0.2">
      <c r="B6579" s="6" t="s">
        <v>8030</v>
      </c>
      <c r="D6579" s="8" t="s">
        <v>8031</v>
      </c>
      <c r="E6579" s="8" t="s">
        <v>102</v>
      </c>
    </row>
    <row r="6580" spans="1:6" x14ac:dyDescent="0.2">
      <c r="B6580" s="11" t="s">
        <v>8032</v>
      </c>
      <c r="C6580" s="7" t="s">
        <v>745</v>
      </c>
      <c r="D6580" s="12" t="s">
        <v>8033</v>
      </c>
      <c r="E6580" s="10" t="s">
        <v>735</v>
      </c>
    </row>
    <row r="6581" spans="1:6" x14ac:dyDescent="0.2">
      <c r="B6581" s="41" t="s">
        <v>10492</v>
      </c>
      <c r="C6581" s="38" t="s">
        <v>10493</v>
      </c>
      <c r="D6581" s="39" t="s">
        <v>868</v>
      </c>
      <c r="E6581" s="101" t="s">
        <v>10445</v>
      </c>
    </row>
    <row r="6582" spans="1:6" ht="19.5" x14ac:dyDescent="0.2">
      <c r="B6582" s="6" t="s">
        <v>8034</v>
      </c>
      <c r="D6582" s="8" t="s">
        <v>86</v>
      </c>
      <c r="E6582" s="8" t="s">
        <v>64</v>
      </c>
    </row>
    <row r="6583" spans="1:6" x14ac:dyDescent="0.2">
      <c r="B6583" s="6" t="s">
        <v>8035</v>
      </c>
      <c r="C6583" s="7" t="s">
        <v>8036</v>
      </c>
      <c r="D6583" s="8" t="s">
        <v>6617</v>
      </c>
      <c r="E6583" s="8" t="s">
        <v>443</v>
      </c>
    </row>
    <row r="6584" spans="1:6" x14ac:dyDescent="0.2">
      <c r="B6584" s="41" t="s">
        <v>8037</v>
      </c>
      <c r="C6584" s="38" t="s">
        <v>8038</v>
      </c>
      <c r="D6584" s="39" t="s">
        <v>8039</v>
      </c>
      <c r="E6584" s="39" t="s">
        <v>443</v>
      </c>
    </row>
    <row r="6585" spans="1:6" x14ac:dyDescent="0.2">
      <c r="B6585" s="6" t="s">
        <v>8040</v>
      </c>
      <c r="D6585" s="8" t="s">
        <v>2266</v>
      </c>
      <c r="E6585" s="8" t="s">
        <v>858</v>
      </c>
    </row>
    <row r="6586" spans="1:6" x14ac:dyDescent="0.2">
      <c r="B6586" s="6" t="s">
        <v>8041</v>
      </c>
      <c r="C6586" s="7" t="s">
        <v>767</v>
      </c>
      <c r="D6586" s="8" t="s">
        <v>8042</v>
      </c>
      <c r="E6586" s="8" t="s">
        <v>213</v>
      </c>
    </row>
    <row r="6587" spans="1:6" x14ac:dyDescent="0.2">
      <c r="B6587" s="6" t="s">
        <v>8043</v>
      </c>
      <c r="D6587" s="8" t="s">
        <v>3284</v>
      </c>
      <c r="E6587" s="10" t="s">
        <v>1628</v>
      </c>
    </row>
    <row r="6588" spans="1:6" x14ac:dyDescent="0.2">
      <c r="B6588" s="6" t="s">
        <v>8044</v>
      </c>
      <c r="D6588" s="8" t="s">
        <v>2146</v>
      </c>
      <c r="E6588" s="8" t="s">
        <v>631</v>
      </c>
    </row>
    <row r="6589" spans="1:6" x14ac:dyDescent="0.2">
      <c r="B6589" s="41" t="s">
        <v>11259</v>
      </c>
      <c r="C6589" s="38" t="s">
        <v>11260</v>
      </c>
      <c r="D6589" s="39" t="s">
        <v>11290</v>
      </c>
      <c r="E6589" s="101" t="s">
        <v>11230</v>
      </c>
    </row>
    <row r="6590" spans="1:6" x14ac:dyDescent="0.2">
      <c r="B6590" s="6" t="s">
        <v>8045</v>
      </c>
      <c r="D6590" s="8" t="s">
        <v>608</v>
      </c>
      <c r="E6590" s="8" t="s">
        <v>215</v>
      </c>
    </row>
    <row r="6591" spans="1:6" x14ac:dyDescent="0.2">
      <c r="B6591" s="6" t="s">
        <v>1586</v>
      </c>
      <c r="E6591" s="8" t="s">
        <v>426</v>
      </c>
    </row>
    <row r="6592" spans="1:6" x14ac:dyDescent="0.2">
      <c r="B6592" s="6" t="s">
        <v>8046</v>
      </c>
      <c r="C6592" s="7" t="s">
        <v>638</v>
      </c>
      <c r="D6592" s="8" t="s">
        <v>1561</v>
      </c>
      <c r="E6592" s="8" t="s">
        <v>633</v>
      </c>
    </row>
    <row r="6593" spans="2:5" x14ac:dyDescent="0.2">
      <c r="B6593" s="25" t="s">
        <v>8047</v>
      </c>
      <c r="D6593" s="26" t="s">
        <v>868</v>
      </c>
      <c r="E6593" s="10" t="s">
        <v>346</v>
      </c>
    </row>
    <row r="6594" spans="2:5" x14ac:dyDescent="0.2">
      <c r="B6594" s="6" t="s">
        <v>8048</v>
      </c>
      <c r="D6594" s="8" t="s">
        <v>8049</v>
      </c>
      <c r="E6594" s="8" t="s">
        <v>454</v>
      </c>
    </row>
    <row r="6595" spans="2:5" x14ac:dyDescent="0.2">
      <c r="B6595" s="6" t="s">
        <v>8050</v>
      </c>
      <c r="D6595" s="8" t="s">
        <v>8051</v>
      </c>
      <c r="E6595" s="8" t="s">
        <v>11</v>
      </c>
    </row>
    <row r="6596" spans="2:5" x14ac:dyDescent="0.2">
      <c r="B6596" s="6" t="s">
        <v>8052</v>
      </c>
      <c r="C6596" s="7" t="s">
        <v>654</v>
      </c>
      <c r="D6596" s="8" t="s">
        <v>4412</v>
      </c>
      <c r="E6596" s="8" t="s">
        <v>226</v>
      </c>
    </row>
    <row r="6597" spans="2:5" x14ac:dyDescent="0.2">
      <c r="B6597" s="6" t="s">
        <v>8053</v>
      </c>
      <c r="C6597" s="7" t="s">
        <v>98</v>
      </c>
      <c r="D6597" s="8" t="s">
        <v>7068</v>
      </c>
      <c r="E6597" s="8" t="s">
        <v>240</v>
      </c>
    </row>
    <row r="6598" spans="2:5" x14ac:dyDescent="0.2">
      <c r="B6598" s="27" t="s">
        <v>8054</v>
      </c>
      <c r="C6598" s="7" t="s">
        <v>323</v>
      </c>
      <c r="D6598" s="29" t="s">
        <v>54</v>
      </c>
      <c r="E6598" s="10" t="s">
        <v>142</v>
      </c>
    </row>
    <row r="6599" spans="2:5" x14ac:dyDescent="0.2">
      <c r="B6599" s="27" t="s">
        <v>8054</v>
      </c>
      <c r="C6599" s="7" t="s">
        <v>1347</v>
      </c>
      <c r="D6599" s="29" t="s">
        <v>2454</v>
      </c>
      <c r="E6599" s="10" t="s">
        <v>142</v>
      </c>
    </row>
    <row r="6600" spans="2:5" x14ac:dyDescent="0.2">
      <c r="B6600" s="6" t="s">
        <v>8055</v>
      </c>
      <c r="C6600" s="7" t="s">
        <v>273</v>
      </c>
      <c r="D6600" s="8" t="s">
        <v>1626</v>
      </c>
      <c r="E6600" s="8" t="s">
        <v>207</v>
      </c>
    </row>
    <row r="6601" spans="2:5" x14ac:dyDescent="0.2">
      <c r="B6601" s="6" t="s">
        <v>8055</v>
      </c>
      <c r="C6601" s="7" t="s">
        <v>456</v>
      </c>
      <c r="D6601" s="8" t="s">
        <v>653</v>
      </c>
      <c r="E6601" s="8" t="s">
        <v>207</v>
      </c>
    </row>
    <row r="6602" spans="2:5" x14ac:dyDescent="0.2">
      <c r="B6602" s="6" t="s">
        <v>8055</v>
      </c>
      <c r="C6602" s="7" t="s">
        <v>98</v>
      </c>
      <c r="D6602" s="8" t="s">
        <v>54</v>
      </c>
      <c r="E6602" s="8" t="s">
        <v>207</v>
      </c>
    </row>
    <row r="6603" spans="2:5" x14ac:dyDescent="0.2">
      <c r="B6603" s="41" t="s">
        <v>10230</v>
      </c>
      <c r="C6603" s="38" t="s">
        <v>10231</v>
      </c>
      <c r="D6603" s="39" t="s">
        <v>10232</v>
      </c>
      <c r="E6603" s="39" t="s">
        <v>1353</v>
      </c>
    </row>
    <row r="6604" spans="2:5" x14ac:dyDescent="0.2">
      <c r="B6604" s="41" t="s">
        <v>11794</v>
      </c>
      <c r="C6604" s="38"/>
      <c r="D6604" s="39" t="s">
        <v>11795</v>
      </c>
      <c r="E6604" s="101" t="s">
        <v>11772</v>
      </c>
    </row>
    <row r="6605" spans="2:5" x14ac:dyDescent="0.2">
      <c r="B6605" s="6" t="s">
        <v>8056</v>
      </c>
      <c r="C6605" s="7" t="s">
        <v>3769</v>
      </c>
      <c r="D6605" s="8" t="s">
        <v>1166</v>
      </c>
      <c r="E6605" s="8" t="s">
        <v>332</v>
      </c>
    </row>
    <row r="6606" spans="2:5" x14ac:dyDescent="0.2">
      <c r="B6606" s="6" t="s">
        <v>8057</v>
      </c>
      <c r="C6606" s="7" t="s">
        <v>5088</v>
      </c>
      <c r="D6606" s="8" t="s">
        <v>169</v>
      </c>
      <c r="E6606" s="8" t="s">
        <v>170</v>
      </c>
    </row>
    <row r="6607" spans="2:5" x14ac:dyDescent="0.2">
      <c r="B6607" s="6" t="s">
        <v>8058</v>
      </c>
      <c r="C6607" s="7" t="s">
        <v>813</v>
      </c>
      <c r="D6607" s="8" t="s">
        <v>794</v>
      </c>
      <c r="E6607" s="8" t="s">
        <v>292</v>
      </c>
    </row>
    <row r="6608" spans="2:5" x14ac:dyDescent="0.2">
      <c r="B6608" s="6" t="s">
        <v>8059</v>
      </c>
      <c r="C6608" s="7" t="s">
        <v>813</v>
      </c>
      <c r="D6608" s="8" t="s">
        <v>229</v>
      </c>
      <c r="E6608" s="8" t="s">
        <v>230</v>
      </c>
    </row>
    <row r="6609" spans="1:5" x14ac:dyDescent="0.2">
      <c r="B6609" s="6" t="s">
        <v>8060</v>
      </c>
      <c r="C6609" s="7" t="s">
        <v>638</v>
      </c>
      <c r="D6609" s="8" t="s">
        <v>2117</v>
      </c>
      <c r="E6609" s="8" t="s">
        <v>87</v>
      </c>
    </row>
    <row r="6610" spans="1:5" x14ac:dyDescent="0.2">
      <c r="B6610" s="6" t="s">
        <v>8060</v>
      </c>
      <c r="C6610" s="7" t="s">
        <v>1656</v>
      </c>
      <c r="D6610" s="8" t="s">
        <v>54</v>
      </c>
      <c r="E6610" s="8" t="s">
        <v>87</v>
      </c>
    </row>
    <row r="6611" spans="1:5" x14ac:dyDescent="0.2">
      <c r="B6611" s="41" t="s">
        <v>11721</v>
      </c>
      <c r="C6611" s="38" t="s">
        <v>11722</v>
      </c>
      <c r="D6611" s="39" t="s">
        <v>11723</v>
      </c>
      <c r="E6611" s="101" t="s">
        <v>11706</v>
      </c>
    </row>
    <row r="6612" spans="1:5" x14ac:dyDescent="0.2">
      <c r="B6612" s="6" t="s">
        <v>8061</v>
      </c>
      <c r="C6612" s="7" t="s">
        <v>1438</v>
      </c>
      <c r="D6612" s="8" t="s">
        <v>650</v>
      </c>
      <c r="E6612" s="8" t="s">
        <v>17</v>
      </c>
    </row>
    <row r="6613" spans="1:5" x14ac:dyDescent="0.2">
      <c r="B6613" s="6" t="s">
        <v>8062</v>
      </c>
      <c r="D6613" s="8" t="s">
        <v>3556</v>
      </c>
      <c r="E6613" s="8" t="s">
        <v>157</v>
      </c>
    </row>
    <row r="6614" spans="1:5" ht="19.5" x14ac:dyDescent="0.2">
      <c r="B6614" s="41" t="s">
        <v>11902</v>
      </c>
      <c r="C6614" s="38"/>
      <c r="D6614" s="39" t="s">
        <v>11903</v>
      </c>
      <c r="E6614" s="101" t="s">
        <v>11844</v>
      </c>
    </row>
    <row r="6615" spans="1:5" x14ac:dyDescent="0.2">
      <c r="B6615" s="6" t="s">
        <v>2695</v>
      </c>
      <c r="D6615" s="8" t="s">
        <v>8063</v>
      </c>
      <c r="E6615" s="8" t="s">
        <v>10221</v>
      </c>
    </row>
    <row r="6616" spans="1:5" x14ac:dyDescent="0.2">
      <c r="B6616" s="6" t="s">
        <v>8064</v>
      </c>
      <c r="D6616" s="8" t="s">
        <v>60</v>
      </c>
      <c r="E6616" s="8" t="s">
        <v>61</v>
      </c>
    </row>
    <row r="6617" spans="1:5" x14ac:dyDescent="0.2">
      <c r="B6617" s="41" t="s">
        <v>11297</v>
      </c>
      <c r="C6617" s="38"/>
      <c r="D6617" s="39" t="s">
        <v>11298</v>
      </c>
      <c r="E6617" s="101" t="s">
        <v>11230</v>
      </c>
    </row>
    <row r="6618" spans="1:5" x14ac:dyDescent="0.2">
      <c r="B6618" s="119" t="s">
        <v>12251</v>
      </c>
      <c r="C6618" s="96" t="s">
        <v>10550</v>
      </c>
      <c r="D6618" s="97" t="s">
        <v>10545</v>
      </c>
      <c r="E6618" s="118" t="s">
        <v>10528</v>
      </c>
    </row>
    <row r="6619" spans="1:5" x14ac:dyDescent="0.2">
      <c r="B6619" s="41" t="s">
        <v>10552</v>
      </c>
      <c r="C6619" s="38" t="s">
        <v>10550</v>
      </c>
      <c r="D6619" s="39" t="s">
        <v>10545</v>
      </c>
      <c r="E6619" s="101" t="s">
        <v>10528</v>
      </c>
    </row>
    <row r="6620" spans="1:5" x14ac:dyDescent="0.2">
      <c r="B6620" s="41" t="s">
        <v>10551</v>
      </c>
      <c r="C6620" s="38"/>
      <c r="D6620" s="39" t="s">
        <v>10545</v>
      </c>
      <c r="E6620" s="101" t="s">
        <v>10528</v>
      </c>
    </row>
    <row r="6621" spans="1:5" x14ac:dyDescent="0.2">
      <c r="B6621" s="41" t="s">
        <v>10549</v>
      </c>
      <c r="C6621" s="38" t="s">
        <v>10550</v>
      </c>
      <c r="D6621" s="39" t="s">
        <v>10545</v>
      </c>
      <c r="E6621" s="101" t="s">
        <v>10528</v>
      </c>
    </row>
    <row r="6622" spans="1:5" x14ac:dyDescent="0.2">
      <c r="B6622" s="6" t="s">
        <v>8065</v>
      </c>
      <c r="D6622" s="8" t="s">
        <v>428</v>
      </c>
      <c r="E6622" s="8" t="s">
        <v>1036</v>
      </c>
    </row>
    <row r="6623" spans="1:5" ht="19.5" x14ac:dyDescent="0.2">
      <c r="A6623" s="81"/>
      <c r="B6623" s="6" t="s">
        <v>12199</v>
      </c>
      <c r="D6623" s="8" t="s">
        <v>12200</v>
      </c>
      <c r="E6623" s="10" t="s">
        <v>12167</v>
      </c>
    </row>
    <row r="6624" spans="1:5" x14ac:dyDescent="0.2">
      <c r="B6624" s="6" t="s">
        <v>12033</v>
      </c>
      <c r="D6624" s="8" t="s">
        <v>12034</v>
      </c>
      <c r="E6624" s="8" t="s">
        <v>12003</v>
      </c>
    </row>
    <row r="6625" spans="2:5" x14ac:dyDescent="0.2">
      <c r="B6625" s="6" t="s">
        <v>8066</v>
      </c>
      <c r="D6625" s="9" t="s">
        <v>8067</v>
      </c>
      <c r="E6625" s="8" t="s">
        <v>823</v>
      </c>
    </row>
    <row r="6626" spans="2:5" x14ac:dyDescent="0.2">
      <c r="B6626" s="6" t="s">
        <v>8068</v>
      </c>
      <c r="C6626" s="7" t="s">
        <v>6297</v>
      </c>
      <c r="D6626" s="8" t="s">
        <v>668</v>
      </c>
      <c r="E6626" s="10" t="s">
        <v>337</v>
      </c>
    </row>
    <row r="6627" spans="2:5" x14ac:dyDescent="0.2">
      <c r="B6627" s="6" t="s">
        <v>8068</v>
      </c>
      <c r="C6627" s="7" t="s">
        <v>53</v>
      </c>
      <c r="D6627" s="8" t="s">
        <v>1365</v>
      </c>
      <c r="E6627" s="10" t="s">
        <v>337</v>
      </c>
    </row>
    <row r="6628" spans="2:5" x14ac:dyDescent="0.2">
      <c r="B6628" s="31" t="s">
        <v>8069</v>
      </c>
      <c r="C6628" s="22"/>
      <c r="D6628" s="12" t="s">
        <v>46</v>
      </c>
      <c r="E6628" s="10" t="s">
        <v>206</v>
      </c>
    </row>
    <row r="6629" spans="2:5" x14ac:dyDescent="0.2">
      <c r="B6629" s="6" t="s">
        <v>8070</v>
      </c>
      <c r="D6629" s="8" t="s">
        <v>8071</v>
      </c>
      <c r="E6629" s="8" t="s">
        <v>773</v>
      </c>
    </row>
    <row r="6630" spans="2:5" x14ac:dyDescent="0.2">
      <c r="B6630" s="6" t="s">
        <v>8072</v>
      </c>
      <c r="C6630" s="7" t="s">
        <v>2312</v>
      </c>
      <c r="D6630" s="8" t="s">
        <v>482</v>
      </c>
      <c r="E6630" s="8" t="s">
        <v>975</v>
      </c>
    </row>
    <row r="6631" spans="2:5" x14ac:dyDescent="0.2">
      <c r="B6631" s="6" t="s">
        <v>8073</v>
      </c>
      <c r="C6631" s="7" t="s">
        <v>8074</v>
      </c>
      <c r="D6631" s="8" t="s">
        <v>8075</v>
      </c>
      <c r="E6631" s="8" t="s">
        <v>425</v>
      </c>
    </row>
    <row r="6632" spans="2:5" x14ac:dyDescent="0.2">
      <c r="B6632" s="6" t="s">
        <v>8073</v>
      </c>
      <c r="C6632" s="7" t="s">
        <v>1277</v>
      </c>
      <c r="D6632" s="8" t="s">
        <v>1000</v>
      </c>
      <c r="E6632" s="8" t="s">
        <v>425</v>
      </c>
    </row>
    <row r="6633" spans="2:5" x14ac:dyDescent="0.2">
      <c r="B6633" s="6" t="s">
        <v>8076</v>
      </c>
      <c r="D6633" s="8" t="s">
        <v>4736</v>
      </c>
      <c r="E6633" s="8" t="s">
        <v>81</v>
      </c>
    </row>
    <row r="6634" spans="2:5" x14ac:dyDescent="0.2">
      <c r="B6634" s="6" t="s">
        <v>994</v>
      </c>
      <c r="D6634" s="8" t="s">
        <v>231</v>
      </c>
      <c r="E6634" s="8" t="s">
        <v>234</v>
      </c>
    </row>
    <row r="6635" spans="2:5" ht="19.5" x14ac:dyDescent="0.2">
      <c r="B6635" s="6" t="s">
        <v>994</v>
      </c>
      <c r="D6635" s="8" t="s">
        <v>702</v>
      </c>
      <c r="E6635" s="8" t="s">
        <v>522</v>
      </c>
    </row>
    <row r="6636" spans="2:5" x14ac:dyDescent="0.2">
      <c r="B6636" s="6" t="s">
        <v>8077</v>
      </c>
      <c r="D6636" s="8" t="s">
        <v>60</v>
      </c>
      <c r="E6636" s="8" t="s">
        <v>61</v>
      </c>
    </row>
    <row r="6637" spans="2:5" x14ac:dyDescent="0.2">
      <c r="B6637" s="21" t="s">
        <v>8078</v>
      </c>
      <c r="C6637" s="22"/>
      <c r="D6637" s="12" t="s">
        <v>8079</v>
      </c>
      <c r="E6637" s="10" t="s">
        <v>69</v>
      </c>
    </row>
    <row r="6638" spans="2:5" ht="19.5" x14ac:dyDescent="0.2">
      <c r="B6638" s="6" t="s">
        <v>8078</v>
      </c>
      <c r="D6638" s="8" t="s">
        <v>8080</v>
      </c>
      <c r="E6638" s="8" t="s">
        <v>1162</v>
      </c>
    </row>
    <row r="6639" spans="2:5" x14ac:dyDescent="0.2">
      <c r="B6639" s="6" t="s">
        <v>4675</v>
      </c>
      <c r="D6639" s="8" t="s">
        <v>3669</v>
      </c>
      <c r="E6639" s="8" t="s">
        <v>12075</v>
      </c>
    </row>
    <row r="6640" spans="2:5" x14ac:dyDescent="0.2">
      <c r="B6640" s="6" t="s">
        <v>8081</v>
      </c>
      <c r="E6640" s="8" t="s">
        <v>426</v>
      </c>
    </row>
    <row r="6641" spans="1:42" x14ac:dyDescent="0.2">
      <c r="B6641" s="6" t="s">
        <v>431</v>
      </c>
      <c r="D6641" s="8" t="s">
        <v>8082</v>
      </c>
      <c r="E6641" s="8" t="s">
        <v>230</v>
      </c>
    </row>
    <row r="6642" spans="1:42" x14ac:dyDescent="0.2">
      <c r="B6642" s="6" t="s">
        <v>8083</v>
      </c>
      <c r="D6642" s="8" t="s">
        <v>271</v>
      </c>
      <c r="E6642" s="8" t="s">
        <v>950</v>
      </c>
    </row>
    <row r="6643" spans="1:42" x14ac:dyDescent="0.2">
      <c r="B6643" s="6" t="s">
        <v>725</v>
      </c>
      <c r="D6643" s="8" t="s">
        <v>387</v>
      </c>
      <c r="E6643" s="8" t="s">
        <v>81</v>
      </c>
    </row>
    <row r="6644" spans="1:42" x14ac:dyDescent="0.2">
      <c r="B6644" s="6" t="s">
        <v>10309</v>
      </c>
      <c r="C6644" s="7" t="s">
        <v>4529</v>
      </c>
      <c r="D6644" s="8" t="s">
        <v>10310</v>
      </c>
      <c r="E6644" s="47" t="s">
        <v>945</v>
      </c>
    </row>
    <row r="6645" spans="1:42" x14ac:dyDescent="0.2">
      <c r="B6645" s="6" t="s">
        <v>8084</v>
      </c>
      <c r="C6645" s="7" t="s">
        <v>8085</v>
      </c>
      <c r="D6645" s="8" t="s">
        <v>690</v>
      </c>
      <c r="E6645" s="8" t="s">
        <v>332</v>
      </c>
    </row>
    <row r="6646" spans="1:42" x14ac:dyDescent="0.2">
      <c r="B6646" s="41" t="s">
        <v>10785</v>
      </c>
      <c r="C6646" s="38" t="s">
        <v>6775</v>
      </c>
      <c r="D6646" s="39" t="s">
        <v>11367</v>
      </c>
      <c r="E6646" s="101" t="s">
        <v>10755</v>
      </c>
    </row>
    <row r="6647" spans="1:42" x14ac:dyDescent="0.2">
      <c r="B6647" s="41" t="s">
        <v>10785</v>
      </c>
      <c r="C6647" s="38"/>
      <c r="D6647" s="39" t="s">
        <v>11077</v>
      </c>
      <c r="E6647" s="101" t="s">
        <v>11059</v>
      </c>
    </row>
    <row r="6648" spans="1:42" ht="19.5" x14ac:dyDescent="0.2">
      <c r="B6648" s="41" t="s">
        <v>11653</v>
      </c>
      <c r="C6648" s="38" t="s">
        <v>6753</v>
      </c>
      <c r="D6648" s="39" t="s">
        <v>11697</v>
      </c>
      <c r="E6648" s="101" t="s">
        <v>11646</v>
      </c>
    </row>
    <row r="6649" spans="1:42" ht="19.5" x14ac:dyDescent="0.2">
      <c r="A6649" s="81"/>
      <c r="B6649" s="41" t="s">
        <v>11941</v>
      </c>
      <c r="C6649" s="38" t="s">
        <v>11953</v>
      </c>
      <c r="D6649" s="39" t="s">
        <v>11954</v>
      </c>
      <c r="E6649" s="101" t="s">
        <v>11920</v>
      </c>
    </row>
    <row r="6650" spans="1:42" ht="29.25" x14ac:dyDescent="0.2">
      <c r="B6650" s="41" t="s">
        <v>11941</v>
      </c>
      <c r="C6650" s="38" t="s">
        <v>11952</v>
      </c>
      <c r="D6650" s="39" t="s">
        <v>11955</v>
      </c>
      <c r="E6650" s="101" t="s">
        <v>11920</v>
      </c>
    </row>
    <row r="6651" spans="1:42" x14ac:dyDescent="0.2">
      <c r="B6651" s="6" t="s">
        <v>8086</v>
      </c>
      <c r="C6651" s="7" t="s">
        <v>88</v>
      </c>
      <c r="D6651" s="8" t="s">
        <v>1757</v>
      </c>
      <c r="E6651" s="8" t="s">
        <v>776</v>
      </c>
    </row>
    <row r="6652" spans="1:42" x14ac:dyDescent="0.2">
      <c r="B6652" s="6" t="s">
        <v>8087</v>
      </c>
      <c r="D6652" s="8" t="s">
        <v>2171</v>
      </c>
      <c r="E6652" s="8" t="s">
        <v>240</v>
      </c>
      <c r="G6652" s="63"/>
      <c r="H6652" s="63"/>
      <c r="I6652" s="63"/>
      <c r="J6652" s="63"/>
      <c r="K6652" s="63"/>
      <c r="L6652" s="63"/>
      <c r="M6652" s="63"/>
      <c r="N6652" s="63"/>
      <c r="O6652" s="63"/>
      <c r="P6652" s="63"/>
      <c r="Q6652" s="63"/>
      <c r="R6652" s="63"/>
      <c r="S6652" s="63"/>
      <c r="T6652" s="63"/>
      <c r="U6652" s="63"/>
      <c r="V6652" s="63"/>
      <c r="W6652" s="63"/>
      <c r="X6652" s="63"/>
      <c r="Y6652" s="63"/>
      <c r="Z6652" s="63"/>
      <c r="AA6652" s="63"/>
      <c r="AB6652" s="63"/>
      <c r="AC6652" s="63"/>
      <c r="AD6652" s="63"/>
      <c r="AE6652" s="63"/>
      <c r="AF6652" s="63"/>
      <c r="AG6652" s="63"/>
      <c r="AH6652" s="63"/>
      <c r="AI6652" s="63"/>
      <c r="AJ6652" s="63"/>
      <c r="AK6652" s="63"/>
      <c r="AL6652" s="63"/>
      <c r="AM6652" s="63"/>
      <c r="AN6652" s="63"/>
      <c r="AO6652" s="63"/>
      <c r="AP6652" s="63"/>
    </row>
    <row r="6653" spans="1:42" x14ac:dyDescent="0.2">
      <c r="B6653" s="6" t="s">
        <v>8088</v>
      </c>
      <c r="D6653" s="8" t="s">
        <v>2171</v>
      </c>
      <c r="E6653" s="10" t="s">
        <v>296</v>
      </c>
    </row>
    <row r="6654" spans="1:42" x14ac:dyDescent="0.2">
      <c r="B6654" s="6" t="s">
        <v>8088</v>
      </c>
      <c r="D6654" s="8" t="s">
        <v>2171</v>
      </c>
      <c r="E6654" s="8" t="s">
        <v>625</v>
      </c>
      <c r="F6654" s="63"/>
    </row>
    <row r="6655" spans="1:42" x14ac:dyDescent="0.2">
      <c r="B6655" s="6" t="s">
        <v>8088</v>
      </c>
      <c r="D6655" s="8" t="s">
        <v>2171</v>
      </c>
      <c r="E6655" s="8" t="s">
        <v>24</v>
      </c>
    </row>
    <row r="6656" spans="1:42" x14ac:dyDescent="0.2">
      <c r="B6656" s="6" t="s">
        <v>8088</v>
      </c>
      <c r="D6656" s="8" t="s">
        <v>404</v>
      </c>
      <c r="E6656" s="8" t="s">
        <v>374</v>
      </c>
    </row>
    <row r="6657" spans="2:5" x14ac:dyDescent="0.2">
      <c r="B6657" s="6" t="s">
        <v>8089</v>
      </c>
      <c r="C6657" s="7" t="s">
        <v>8090</v>
      </c>
      <c r="D6657" s="8" t="s">
        <v>317</v>
      </c>
      <c r="E6657" s="8" t="s">
        <v>1142</v>
      </c>
    </row>
    <row r="6658" spans="2:5" x14ac:dyDescent="0.2">
      <c r="B6658" s="6" t="s">
        <v>8091</v>
      </c>
      <c r="C6658" s="7" t="s">
        <v>1218</v>
      </c>
      <c r="D6658" s="8" t="s">
        <v>5765</v>
      </c>
      <c r="E6658" s="8" t="s">
        <v>11</v>
      </c>
    </row>
    <row r="6659" spans="2:5" x14ac:dyDescent="0.2">
      <c r="B6659" s="25" t="s">
        <v>8092</v>
      </c>
      <c r="C6659" s="7" t="s">
        <v>771</v>
      </c>
      <c r="D6659" s="26" t="s">
        <v>8093</v>
      </c>
      <c r="E6659" s="10" t="s">
        <v>162</v>
      </c>
    </row>
    <row r="6660" spans="2:5" x14ac:dyDescent="0.2">
      <c r="B6660" s="25" t="s">
        <v>8092</v>
      </c>
      <c r="C6660" s="7" t="s">
        <v>5423</v>
      </c>
      <c r="D6660" s="26" t="s">
        <v>8093</v>
      </c>
      <c r="E6660" s="10" t="s">
        <v>162</v>
      </c>
    </row>
    <row r="6661" spans="2:5" x14ac:dyDescent="0.2">
      <c r="B6661" s="25" t="s">
        <v>8092</v>
      </c>
      <c r="C6661" s="7" t="s">
        <v>53</v>
      </c>
      <c r="D6661" s="26" t="s">
        <v>1365</v>
      </c>
      <c r="E6661" s="10" t="s">
        <v>162</v>
      </c>
    </row>
    <row r="6662" spans="2:5" ht="19.5" x14ac:dyDescent="0.2">
      <c r="B6662" s="6" t="s">
        <v>8094</v>
      </c>
      <c r="D6662" s="8" t="s">
        <v>428</v>
      </c>
      <c r="E6662" s="8" t="s">
        <v>64</v>
      </c>
    </row>
    <row r="6663" spans="2:5" x14ac:dyDescent="0.2">
      <c r="B6663" s="6" t="s">
        <v>8095</v>
      </c>
      <c r="E6663" s="8" t="s">
        <v>426</v>
      </c>
    </row>
    <row r="6664" spans="2:5" x14ac:dyDescent="0.2">
      <c r="B6664" s="6" t="s">
        <v>8096</v>
      </c>
      <c r="C6664" s="7" t="s">
        <v>227</v>
      </c>
      <c r="D6664" s="8" t="s">
        <v>271</v>
      </c>
      <c r="E6664" s="8" t="s">
        <v>204</v>
      </c>
    </row>
    <row r="6665" spans="2:5" x14ac:dyDescent="0.2">
      <c r="B6665" s="11" t="s">
        <v>8096</v>
      </c>
      <c r="C6665" s="32"/>
      <c r="D6665" s="33" t="s">
        <v>1000</v>
      </c>
      <c r="E6665" s="10" t="s">
        <v>346</v>
      </c>
    </row>
    <row r="6666" spans="2:5" x14ac:dyDescent="0.2">
      <c r="B6666" s="6" t="s">
        <v>8097</v>
      </c>
      <c r="C6666" s="7" t="s">
        <v>4491</v>
      </c>
      <c r="D6666" s="8" t="s">
        <v>183</v>
      </c>
      <c r="E6666" s="8" t="s">
        <v>12075</v>
      </c>
    </row>
    <row r="6667" spans="2:5" x14ac:dyDescent="0.2">
      <c r="B6667" s="6" t="s">
        <v>8097</v>
      </c>
      <c r="C6667" s="7" t="s">
        <v>4491</v>
      </c>
      <c r="D6667" s="8" t="s">
        <v>2371</v>
      </c>
      <c r="E6667" s="8" t="s">
        <v>138</v>
      </c>
    </row>
    <row r="6668" spans="2:5" x14ac:dyDescent="0.2">
      <c r="B6668" s="11" t="s">
        <v>8098</v>
      </c>
      <c r="C6668" s="32"/>
      <c r="D6668" s="33" t="s">
        <v>8099</v>
      </c>
      <c r="E6668" s="10" t="s">
        <v>55</v>
      </c>
    </row>
    <row r="6669" spans="2:5" x14ac:dyDescent="0.2">
      <c r="B6669" s="6" t="s">
        <v>8100</v>
      </c>
      <c r="C6669" s="7" t="s">
        <v>4489</v>
      </c>
      <c r="D6669" s="8" t="s">
        <v>6</v>
      </c>
      <c r="E6669" s="8" t="s">
        <v>61</v>
      </c>
    </row>
    <row r="6670" spans="2:5" x14ac:dyDescent="0.2">
      <c r="B6670" s="6" t="s">
        <v>8101</v>
      </c>
      <c r="D6670" s="8" t="s">
        <v>8102</v>
      </c>
      <c r="E6670" s="8" t="s">
        <v>184</v>
      </c>
    </row>
    <row r="6671" spans="2:5" ht="19.5" x14ac:dyDescent="0.2">
      <c r="B6671" s="6" t="s">
        <v>8103</v>
      </c>
      <c r="C6671" s="7" t="s">
        <v>8104</v>
      </c>
      <c r="D6671" s="8" t="s">
        <v>86</v>
      </c>
      <c r="E6671" s="8" t="s">
        <v>64</v>
      </c>
    </row>
    <row r="6672" spans="2:5" x14ac:dyDescent="0.2">
      <c r="B6672" s="64" t="s">
        <v>3600</v>
      </c>
      <c r="C6672" s="14" t="s">
        <v>10697</v>
      </c>
      <c r="D6672" s="116" t="s">
        <v>477</v>
      </c>
      <c r="E6672" s="95" t="s">
        <v>4848</v>
      </c>
    </row>
    <row r="6673" spans="1:5" ht="19.5" x14ac:dyDescent="0.2">
      <c r="B6673" s="6" t="s">
        <v>3600</v>
      </c>
      <c r="D6673" s="15" t="s">
        <v>12066</v>
      </c>
      <c r="E6673" s="8" t="s">
        <v>12003</v>
      </c>
    </row>
    <row r="6674" spans="1:5" x14ac:dyDescent="0.2">
      <c r="A6674" s="82"/>
      <c r="B6674" s="70" t="s">
        <v>8105</v>
      </c>
      <c r="C6674" s="20" t="s">
        <v>8106</v>
      </c>
      <c r="D6674" s="116" t="s">
        <v>12067</v>
      </c>
      <c r="E6674" s="95" t="s">
        <v>8107</v>
      </c>
    </row>
    <row r="6675" spans="1:5" x14ac:dyDescent="0.2">
      <c r="B6675" s="25" t="s">
        <v>8108</v>
      </c>
      <c r="D6675" s="26" t="s">
        <v>3600</v>
      </c>
      <c r="E6675" s="10" t="s">
        <v>75</v>
      </c>
    </row>
    <row r="6676" spans="1:5" x14ac:dyDescent="0.2">
      <c r="B6676" s="41" t="s">
        <v>11798</v>
      </c>
      <c r="C6676" s="38" t="s">
        <v>4576</v>
      </c>
      <c r="D6676" s="39" t="s">
        <v>11806</v>
      </c>
      <c r="E6676" s="101" t="s">
        <v>11772</v>
      </c>
    </row>
    <row r="6677" spans="1:5" x14ac:dyDescent="0.2">
      <c r="B6677" s="6" t="s">
        <v>8109</v>
      </c>
      <c r="C6677" s="7" t="s">
        <v>3774</v>
      </c>
      <c r="D6677" s="8" t="s">
        <v>169</v>
      </c>
      <c r="E6677" s="8" t="s">
        <v>170</v>
      </c>
    </row>
    <row r="6678" spans="1:5" x14ac:dyDescent="0.2">
      <c r="B6678" s="41" t="s">
        <v>11564</v>
      </c>
      <c r="C6678" s="38" t="s">
        <v>11565</v>
      </c>
      <c r="D6678" s="39" t="s">
        <v>11566</v>
      </c>
      <c r="E6678" s="101" t="s">
        <v>11539</v>
      </c>
    </row>
    <row r="6679" spans="1:5" x14ac:dyDescent="0.2">
      <c r="B6679" s="6" t="s">
        <v>8110</v>
      </c>
      <c r="C6679" s="7" t="s">
        <v>8111</v>
      </c>
      <c r="D6679" s="9" t="s">
        <v>8112</v>
      </c>
      <c r="E6679" s="8" t="s">
        <v>135</v>
      </c>
    </row>
    <row r="6680" spans="1:5" x14ac:dyDescent="0.2">
      <c r="B6680" s="6" t="s">
        <v>8110</v>
      </c>
      <c r="C6680" s="7" t="s">
        <v>100</v>
      </c>
      <c r="D6680" s="8" t="s">
        <v>2359</v>
      </c>
      <c r="E6680" s="8" t="s">
        <v>135</v>
      </c>
    </row>
    <row r="6681" spans="1:5" x14ac:dyDescent="0.2">
      <c r="B6681" s="6" t="s">
        <v>8110</v>
      </c>
      <c r="D6681" s="8" t="s">
        <v>8113</v>
      </c>
      <c r="E6681" s="8" t="s">
        <v>1353</v>
      </c>
    </row>
    <row r="6682" spans="1:5" x14ac:dyDescent="0.2">
      <c r="B6682" s="6" t="s">
        <v>8114</v>
      </c>
      <c r="C6682" s="7" t="s">
        <v>98</v>
      </c>
      <c r="D6682" s="8" t="s">
        <v>4823</v>
      </c>
      <c r="E6682" s="8" t="s">
        <v>157</v>
      </c>
    </row>
    <row r="6683" spans="1:5" x14ac:dyDescent="0.2">
      <c r="B6683" s="21" t="s">
        <v>8115</v>
      </c>
      <c r="C6683" s="46" t="s">
        <v>3512</v>
      </c>
      <c r="D6683" s="33" t="s">
        <v>1462</v>
      </c>
      <c r="E6683" s="10" t="s">
        <v>1031</v>
      </c>
    </row>
    <row r="6684" spans="1:5" x14ac:dyDescent="0.2">
      <c r="B6684" s="21" t="s">
        <v>8115</v>
      </c>
      <c r="C6684" s="46" t="s">
        <v>8116</v>
      </c>
      <c r="D6684" s="33" t="s">
        <v>160</v>
      </c>
      <c r="E6684" s="10" t="s">
        <v>1031</v>
      </c>
    </row>
    <row r="6685" spans="1:5" x14ac:dyDescent="0.2">
      <c r="A6685" s="82"/>
      <c r="B6685" s="21" t="s">
        <v>8117</v>
      </c>
      <c r="C6685" s="46"/>
      <c r="D6685" s="33" t="s">
        <v>1314</v>
      </c>
      <c r="E6685" s="10" t="s">
        <v>1031</v>
      </c>
    </row>
    <row r="6686" spans="1:5" x14ac:dyDescent="0.2">
      <c r="A6686" s="83"/>
      <c r="B6686" s="21" t="s">
        <v>8118</v>
      </c>
      <c r="C6686" s="46"/>
      <c r="D6686" s="33" t="s">
        <v>8119</v>
      </c>
      <c r="E6686" s="10" t="s">
        <v>1031</v>
      </c>
    </row>
    <row r="6687" spans="1:5" x14ac:dyDescent="0.2">
      <c r="B6687" s="21" t="s">
        <v>8120</v>
      </c>
      <c r="C6687" s="46"/>
      <c r="D6687" s="33" t="s">
        <v>1312</v>
      </c>
      <c r="E6687" s="10" t="s">
        <v>1031</v>
      </c>
    </row>
    <row r="6688" spans="1:5" x14ac:dyDescent="0.2">
      <c r="B6688" s="6" t="s">
        <v>8121</v>
      </c>
      <c r="C6688" s="7" t="s">
        <v>1413</v>
      </c>
      <c r="D6688" s="8" t="s">
        <v>101</v>
      </c>
      <c r="E6688" s="8" t="s">
        <v>517</v>
      </c>
    </row>
    <row r="6689" spans="2:5" x14ac:dyDescent="0.2">
      <c r="B6689" s="6" t="s">
        <v>12090</v>
      </c>
      <c r="D6689" s="8" t="s">
        <v>12091</v>
      </c>
      <c r="E6689" s="10" t="s">
        <v>12079</v>
      </c>
    </row>
    <row r="6690" spans="2:5" x14ac:dyDescent="0.2">
      <c r="B6690" s="6" t="s">
        <v>8122</v>
      </c>
      <c r="D6690" s="8" t="s">
        <v>477</v>
      </c>
      <c r="E6690" s="8" t="s">
        <v>383</v>
      </c>
    </row>
    <row r="6691" spans="2:5" x14ac:dyDescent="0.2">
      <c r="B6691" s="6" t="s">
        <v>8123</v>
      </c>
      <c r="C6691" s="7" t="s">
        <v>1361</v>
      </c>
      <c r="D6691" s="8" t="s">
        <v>3788</v>
      </c>
      <c r="E6691" s="8" t="s">
        <v>108</v>
      </c>
    </row>
    <row r="6692" spans="2:5" x14ac:dyDescent="0.2">
      <c r="B6692" s="6" t="s">
        <v>8124</v>
      </c>
      <c r="C6692" s="7" t="s">
        <v>98</v>
      </c>
      <c r="D6692" s="8" t="s">
        <v>2167</v>
      </c>
      <c r="E6692" s="8" t="s">
        <v>957</v>
      </c>
    </row>
    <row r="6693" spans="2:5" x14ac:dyDescent="0.2">
      <c r="B6693" s="6" t="s">
        <v>8125</v>
      </c>
      <c r="D6693" s="8" t="s">
        <v>650</v>
      </c>
      <c r="E6693" s="8" t="s">
        <v>220</v>
      </c>
    </row>
    <row r="6694" spans="2:5" x14ac:dyDescent="0.2">
      <c r="B6694" s="6" t="s">
        <v>8126</v>
      </c>
      <c r="C6694" s="7" t="s">
        <v>264</v>
      </c>
      <c r="D6694" s="8" t="s">
        <v>7061</v>
      </c>
      <c r="E6694" s="8" t="s">
        <v>188</v>
      </c>
    </row>
    <row r="6695" spans="2:5" x14ac:dyDescent="0.2">
      <c r="B6695" s="6" t="s">
        <v>8127</v>
      </c>
      <c r="D6695" s="8" t="s">
        <v>8128</v>
      </c>
      <c r="E6695" s="8" t="s">
        <v>40</v>
      </c>
    </row>
    <row r="6696" spans="2:5" x14ac:dyDescent="0.2">
      <c r="B6696" s="41" t="s">
        <v>10820</v>
      </c>
      <c r="C6696" s="38"/>
      <c r="D6696" s="39" t="s">
        <v>10834</v>
      </c>
      <c r="E6696" s="101" t="s">
        <v>10755</v>
      </c>
    </row>
    <row r="6697" spans="2:5" x14ac:dyDescent="0.2">
      <c r="B6697" s="6" t="s">
        <v>8129</v>
      </c>
      <c r="C6697" s="7" t="s">
        <v>5315</v>
      </c>
      <c r="D6697" s="8" t="s">
        <v>8130</v>
      </c>
      <c r="E6697" s="8" t="s">
        <v>950</v>
      </c>
    </row>
    <row r="6698" spans="2:5" x14ac:dyDescent="0.2">
      <c r="B6698" s="6" t="s">
        <v>8131</v>
      </c>
      <c r="C6698" s="7" t="s">
        <v>3034</v>
      </c>
      <c r="D6698" s="8" t="s">
        <v>3191</v>
      </c>
      <c r="E6698" s="8" t="s">
        <v>950</v>
      </c>
    </row>
    <row r="6699" spans="2:5" x14ac:dyDescent="0.2">
      <c r="B6699" s="18" t="s">
        <v>8132</v>
      </c>
      <c r="C6699" s="43" t="s">
        <v>4491</v>
      </c>
      <c r="D6699" s="42" t="s">
        <v>1945</v>
      </c>
      <c r="E6699" s="10" t="s">
        <v>31</v>
      </c>
    </row>
    <row r="6700" spans="2:5" x14ac:dyDescent="0.2">
      <c r="B6700" s="6" t="s">
        <v>8133</v>
      </c>
      <c r="D6700" s="8" t="s">
        <v>231</v>
      </c>
      <c r="E6700" s="8" t="s">
        <v>59</v>
      </c>
    </row>
    <row r="6701" spans="2:5" ht="19.5" x14ac:dyDescent="0.2">
      <c r="B6701" s="6" t="s">
        <v>8134</v>
      </c>
      <c r="D6701" s="8" t="s">
        <v>329</v>
      </c>
      <c r="E6701" s="8" t="s">
        <v>464</v>
      </c>
    </row>
    <row r="6702" spans="2:5" x14ac:dyDescent="0.2">
      <c r="B6702" s="6" t="s">
        <v>8135</v>
      </c>
      <c r="C6702" s="7" t="s">
        <v>741</v>
      </c>
      <c r="D6702" s="8" t="s">
        <v>8136</v>
      </c>
      <c r="E6702" s="8" t="s">
        <v>1004</v>
      </c>
    </row>
    <row r="6703" spans="2:5" x14ac:dyDescent="0.2">
      <c r="B6703" s="6" t="s">
        <v>8137</v>
      </c>
      <c r="D6703" s="8" t="s">
        <v>748</v>
      </c>
      <c r="E6703" s="8" t="s">
        <v>1153</v>
      </c>
    </row>
    <row r="6704" spans="2:5" x14ac:dyDescent="0.2">
      <c r="B6704" s="6" t="s">
        <v>8138</v>
      </c>
      <c r="C6704" s="7" t="s">
        <v>53</v>
      </c>
      <c r="D6704" s="8" t="s">
        <v>1462</v>
      </c>
      <c r="E6704" s="8" t="s">
        <v>71</v>
      </c>
    </row>
    <row r="6705" spans="2:42" x14ac:dyDescent="0.2">
      <c r="B6705" s="6" t="s">
        <v>8138</v>
      </c>
      <c r="C6705" s="7" t="s">
        <v>4467</v>
      </c>
      <c r="D6705" s="8" t="s">
        <v>180</v>
      </c>
      <c r="E6705" s="10" t="s">
        <v>71</v>
      </c>
    </row>
    <row r="6706" spans="2:42" ht="19.5" x14ac:dyDescent="0.2">
      <c r="B6706" s="6" t="s">
        <v>8139</v>
      </c>
      <c r="C6706" s="7" t="s">
        <v>164</v>
      </c>
      <c r="D6706" s="8" t="s">
        <v>1191</v>
      </c>
      <c r="E6706" s="8" t="s">
        <v>561</v>
      </c>
    </row>
    <row r="6707" spans="2:42" x14ac:dyDescent="0.2">
      <c r="B6707" s="6" t="s">
        <v>8139</v>
      </c>
      <c r="C6707" s="7" t="s">
        <v>3951</v>
      </c>
      <c r="D6707" s="8" t="s">
        <v>1166</v>
      </c>
      <c r="E6707" s="8" t="s">
        <v>263</v>
      </c>
    </row>
    <row r="6708" spans="2:42" ht="19.5" x14ac:dyDescent="0.2">
      <c r="B6708" s="6" t="s">
        <v>8139</v>
      </c>
      <c r="C6708" s="7" t="s">
        <v>2241</v>
      </c>
      <c r="D6708" s="8" t="s">
        <v>8140</v>
      </c>
      <c r="E6708" s="8" t="s">
        <v>561</v>
      </c>
    </row>
    <row r="6709" spans="2:42" x14ac:dyDescent="0.2">
      <c r="B6709" s="25" t="s">
        <v>8141</v>
      </c>
      <c r="D6709" s="26" t="s">
        <v>8142</v>
      </c>
      <c r="E6709" s="10" t="s">
        <v>823</v>
      </c>
    </row>
    <row r="6710" spans="2:42" x14ac:dyDescent="0.2">
      <c r="B6710" s="6" t="s">
        <v>8143</v>
      </c>
      <c r="C6710" s="7" t="s">
        <v>1247</v>
      </c>
      <c r="D6710" s="8" t="s">
        <v>8144</v>
      </c>
      <c r="E6710" s="8" t="s">
        <v>619</v>
      </c>
    </row>
    <row r="6711" spans="2:42" x14ac:dyDescent="0.2">
      <c r="B6711" s="6" t="s">
        <v>8143</v>
      </c>
      <c r="C6711" s="7" t="s">
        <v>844</v>
      </c>
      <c r="D6711" s="9" t="s">
        <v>8145</v>
      </c>
      <c r="E6711" s="9" t="s">
        <v>619</v>
      </c>
    </row>
    <row r="6712" spans="2:42" x14ac:dyDescent="0.2">
      <c r="B6712" s="25" t="s">
        <v>8146</v>
      </c>
      <c r="C6712" s="7" t="s">
        <v>88</v>
      </c>
      <c r="D6712" s="26" t="s">
        <v>1191</v>
      </c>
      <c r="E6712" s="10" t="s">
        <v>162</v>
      </c>
    </row>
    <row r="6713" spans="2:42" x14ac:dyDescent="0.2">
      <c r="B6713" s="25" t="s">
        <v>8146</v>
      </c>
      <c r="C6713" s="7" t="s">
        <v>3752</v>
      </c>
      <c r="D6713" s="26" t="s">
        <v>1509</v>
      </c>
      <c r="E6713" s="10" t="s">
        <v>162</v>
      </c>
    </row>
    <row r="6714" spans="2:42" x14ac:dyDescent="0.2">
      <c r="B6714" s="25" t="s">
        <v>8146</v>
      </c>
      <c r="C6714" s="35" t="s">
        <v>5313</v>
      </c>
      <c r="D6714" s="26" t="s">
        <v>8147</v>
      </c>
      <c r="E6714" s="10" t="s">
        <v>162</v>
      </c>
    </row>
    <row r="6715" spans="2:42" x14ac:dyDescent="0.2">
      <c r="B6715" s="6" t="s">
        <v>8148</v>
      </c>
      <c r="D6715" s="8" t="s">
        <v>1199</v>
      </c>
      <c r="E6715" s="8" t="s">
        <v>950</v>
      </c>
      <c r="G6715" s="63"/>
      <c r="H6715" s="63"/>
      <c r="I6715" s="63"/>
      <c r="J6715" s="63"/>
      <c r="K6715" s="63"/>
      <c r="L6715" s="63"/>
      <c r="M6715" s="63"/>
      <c r="N6715" s="63"/>
      <c r="O6715" s="63"/>
      <c r="P6715" s="63"/>
      <c r="Q6715" s="63"/>
      <c r="R6715" s="63"/>
      <c r="S6715" s="63"/>
      <c r="T6715" s="63"/>
      <c r="U6715" s="63"/>
      <c r="V6715" s="63"/>
      <c r="W6715" s="63"/>
      <c r="X6715" s="63"/>
      <c r="Y6715" s="63"/>
      <c r="Z6715" s="63"/>
      <c r="AA6715" s="63"/>
      <c r="AB6715" s="63"/>
      <c r="AC6715" s="63"/>
      <c r="AD6715" s="63"/>
      <c r="AE6715" s="63"/>
      <c r="AF6715" s="63"/>
      <c r="AG6715" s="63"/>
      <c r="AH6715" s="63"/>
      <c r="AI6715" s="63"/>
      <c r="AJ6715" s="63"/>
      <c r="AK6715" s="63"/>
      <c r="AL6715" s="63"/>
      <c r="AM6715" s="63"/>
      <c r="AN6715" s="63"/>
      <c r="AO6715" s="63"/>
      <c r="AP6715" s="63"/>
    </row>
    <row r="6716" spans="2:42" x14ac:dyDescent="0.2">
      <c r="B6716" s="6" t="s">
        <v>8149</v>
      </c>
      <c r="C6716" s="7" t="s">
        <v>8150</v>
      </c>
      <c r="D6716" s="8" t="s">
        <v>855</v>
      </c>
      <c r="E6716" s="8" t="s">
        <v>61</v>
      </c>
    </row>
    <row r="6717" spans="2:42" x14ac:dyDescent="0.2">
      <c r="B6717" s="6" t="s">
        <v>8151</v>
      </c>
      <c r="C6717" s="7" t="s">
        <v>98</v>
      </c>
      <c r="D6717" s="8" t="s">
        <v>1365</v>
      </c>
      <c r="E6717" s="8" t="s">
        <v>61</v>
      </c>
      <c r="F6717" s="63"/>
    </row>
    <row r="6718" spans="2:42" x14ac:dyDescent="0.2">
      <c r="B6718" s="6" t="s">
        <v>8152</v>
      </c>
      <c r="C6718" s="7" t="s">
        <v>3432</v>
      </c>
      <c r="D6718" s="8" t="s">
        <v>650</v>
      </c>
      <c r="E6718" s="8" t="s">
        <v>363</v>
      </c>
    </row>
    <row r="6719" spans="2:42" x14ac:dyDescent="0.2">
      <c r="B6719" s="11" t="s">
        <v>8153</v>
      </c>
      <c r="D6719" s="12" t="s">
        <v>8154</v>
      </c>
      <c r="E6719" s="10" t="s">
        <v>534</v>
      </c>
    </row>
    <row r="6720" spans="2:42" x14ac:dyDescent="0.2">
      <c r="B6720" s="6" t="s">
        <v>8155</v>
      </c>
      <c r="C6720" s="7" t="s">
        <v>7410</v>
      </c>
      <c r="D6720" s="8" t="s">
        <v>650</v>
      </c>
      <c r="E6720" s="8" t="s">
        <v>213</v>
      </c>
    </row>
    <row r="6721" spans="1:5" x14ac:dyDescent="0.2">
      <c r="B6721" s="6" t="s">
        <v>8156</v>
      </c>
      <c r="C6721" s="7" t="s">
        <v>8157</v>
      </c>
      <c r="D6721" s="8" t="s">
        <v>2266</v>
      </c>
      <c r="E6721" s="8" t="s">
        <v>340</v>
      </c>
    </row>
    <row r="6722" spans="1:5" x14ac:dyDescent="0.2">
      <c r="B6722" s="6" t="s">
        <v>8158</v>
      </c>
      <c r="C6722" s="7" t="s">
        <v>2009</v>
      </c>
      <c r="D6722" s="8" t="s">
        <v>4947</v>
      </c>
      <c r="E6722" s="8" t="s">
        <v>178</v>
      </c>
    </row>
    <row r="6723" spans="1:5" x14ac:dyDescent="0.2">
      <c r="B6723" s="6" t="s">
        <v>8159</v>
      </c>
      <c r="D6723" s="8" t="s">
        <v>8160</v>
      </c>
      <c r="E6723" s="8" t="s">
        <v>1349</v>
      </c>
    </row>
    <row r="6724" spans="1:5" x14ac:dyDescent="0.2">
      <c r="B6724" s="6" t="s">
        <v>8161</v>
      </c>
      <c r="D6724" s="8" t="s">
        <v>8162</v>
      </c>
      <c r="E6724" s="8" t="s">
        <v>157</v>
      </c>
    </row>
    <row r="6725" spans="1:5" x14ac:dyDescent="0.2">
      <c r="B6725" s="11" t="s">
        <v>8163</v>
      </c>
      <c r="D6725" s="12" t="s">
        <v>477</v>
      </c>
      <c r="E6725" s="10" t="s">
        <v>493</v>
      </c>
    </row>
    <row r="6726" spans="1:5" x14ac:dyDescent="0.2">
      <c r="B6726" s="25" t="s">
        <v>8165</v>
      </c>
      <c r="D6726" s="26" t="s">
        <v>2804</v>
      </c>
      <c r="E6726" s="10" t="s">
        <v>162</v>
      </c>
    </row>
    <row r="6727" spans="1:5" x14ac:dyDescent="0.2">
      <c r="B6727" s="40" t="s">
        <v>10155</v>
      </c>
      <c r="C6727" s="20" t="s">
        <v>4964</v>
      </c>
      <c r="D6727" s="95" t="s">
        <v>307</v>
      </c>
      <c r="E6727" s="95" t="s">
        <v>8164</v>
      </c>
    </row>
    <row r="6728" spans="1:5" x14ac:dyDescent="0.2">
      <c r="B6728" s="6" t="s">
        <v>8166</v>
      </c>
      <c r="D6728" s="8" t="s">
        <v>477</v>
      </c>
      <c r="E6728" s="8" t="s">
        <v>33</v>
      </c>
    </row>
    <row r="6729" spans="1:5" x14ac:dyDescent="0.2">
      <c r="B6729" s="17" t="s">
        <v>8167</v>
      </c>
      <c r="C6729" s="7" t="s">
        <v>8168</v>
      </c>
      <c r="D6729" s="8" t="s">
        <v>3393</v>
      </c>
      <c r="E6729" s="8" t="s">
        <v>207</v>
      </c>
    </row>
    <row r="6730" spans="1:5" x14ac:dyDescent="0.2">
      <c r="A6730" s="83"/>
      <c r="B6730" s="11" t="s">
        <v>8169</v>
      </c>
      <c r="D6730" s="12" t="s">
        <v>794</v>
      </c>
      <c r="E6730" s="10" t="s">
        <v>209</v>
      </c>
    </row>
    <row r="6731" spans="1:5" x14ac:dyDescent="0.2">
      <c r="B6731" s="25" t="s">
        <v>8170</v>
      </c>
      <c r="C6731" s="7" t="s">
        <v>8171</v>
      </c>
      <c r="D6731" s="26" t="s">
        <v>8172</v>
      </c>
      <c r="E6731" s="10" t="s">
        <v>1031</v>
      </c>
    </row>
    <row r="6732" spans="1:5" x14ac:dyDescent="0.2">
      <c r="B6732" s="34" t="s">
        <v>8173</v>
      </c>
      <c r="C6732" s="22"/>
      <c r="D6732" s="26" t="s">
        <v>3284</v>
      </c>
      <c r="E6732" s="10" t="s">
        <v>257</v>
      </c>
    </row>
    <row r="6733" spans="1:5" x14ac:dyDescent="0.2">
      <c r="B6733" s="6" t="s">
        <v>8174</v>
      </c>
      <c r="C6733" s="7" t="s">
        <v>8175</v>
      </c>
      <c r="D6733" s="8" t="s">
        <v>857</v>
      </c>
      <c r="E6733" s="8" t="s">
        <v>40</v>
      </c>
    </row>
    <row r="6734" spans="1:5" x14ac:dyDescent="0.2">
      <c r="B6734" s="41" t="s">
        <v>10483</v>
      </c>
      <c r="C6734" s="38" t="s">
        <v>53</v>
      </c>
      <c r="D6734" s="39" t="s">
        <v>10484</v>
      </c>
      <c r="E6734" s="101" t="s">
        <v>10445</v>
      </c>
    </row>
    <row r="6735" spans="1:5" x14ac:dyDescent="0.2">
      <c r="B6735" s="6" t="s">
        <v>8176</v>
      </c>
      <c r="C6735" s="7" t="s">
        <v>8177</v>
      </c>
      <c r="D6735" s="8" t="s">
        <v>650</v>
      </c>
      <c r="E6735" s="8" t="s">
        <v>1507</v>
      </c>
    </row>
    <row r="6736" spans="1:5" x14ac:dyDescent="0.2">
      <c r="B6736" s="41" t="s">
        <v>8176</v>
      </c>
      <c r="C6736" s="38" t="s">
        <v>10472</v>
      </c>
      <c r="D6736" s="39" t="s">
        <v>10473</v>
      </c>
      <c r="E6736" s="101" t="s">
        <v>10445</v>
      </c>
    </row>
    <row r="6737" spans="2:5" x14ac:dyDescent="0.2">
      <c r="B6737" s="17" t="s">
        <v>8178</v>
      </c>
      <c r="C6737" s="7" t="s">
        <v>10472</v>
      </c>
      <c r="D6737" s="8" t="s">
        <v>10473</v>
      </c>
      <c r="E6737" s="8" t="s">
        <v>842</v>
      </c>
    </row>
    <row r="6738" spans="2:5" x14ac:dyDescent="0.2">
      <c r="B6738" s="13" t="s">
        <v>8178</v>
      </c>
      <c r="C6738" s="14"/>
      <c r="D6738" s="95" t="s">
        <v>794</v>
      </c>
      <c r="E6738" s="95" t="s">
        <v>1162</v>
      </c>
    </row>
    <row r="6739" spans="2:5" x14ac:dyDescent="0.2">
      <c r="B6739" s="6" t="s">
        <v>8179</v>
      </c>
      <c r="D6739" s="8" t="s">
        <v>8180</v>
      </c>
      <c r="E6739" s="8" t="s">
        <v>1672</v>
      </c>
    </row>
    <row r="6740" spans="2:5" x14ac:dyDescent="0.2">
      <c r="B6740" s="25" t="s">
        <v>10289</v>
      </c>
      <c r="D6740" s="26" t="s">
        <v>4064</v>
      </c>
      <c r="E6740" s="10" t="s">
        <v>223</v>
      </c>
    </row>
    <row r="6741" spans="2:5" x14ac:dyDescent="0.2">
      <c r="B6741" s="6" t="s">
        <v>8181</v>
      </c>
      <c r="C6741" s="7" t="s">
        <v>103</v>
      </c>
      <c r="D6741" s="8" t="s">
        <v>477</v>
      </c>
      <c r="E6741" s="8" t="s">
        <v>138</v>
      </c>
    </row>
    <row r="6742" spans="2:5" x14ac:dyDescent="0.2">
      <c r="B6742" s="6" t="s">
        <v>8182</v>
      </c>
      <c r="D6742" s="8" t="s">
        <v>2046</v>
      </c>
      <c r="E6742" s="8" t="s">
        <v>395</v>
      </c>
    </row>
    <row r="6743" spans="2:5" x14ac:dyDescent="0.2">
      <c r="B6743" s="6" t="s">
        <v>8183</v>
      </c>
      <c r="C6743" s="7" t="s">
        <v>667</v>
      </c>
      <c r="D6743" s="8" t="s">
        <v>12069</v>
      </c>
      <c r="E6743" s="9" t="s">
        <v>145</v>
      </c>
    </row>
    <row r="6744" spans="2:5" x14ac:dyDescent="0.2">
      <c r="B6744" s="6" t="s">
        <v>8183</v>
      </c>
      <c r="C6744" s="7" t="s">
        <v>3138</v>
      </c>
      <c r="D6744" s="8" t="s">
        <v>12070</v>
      </c>
      <c r="E6744" s="8" t="s">
        <v>125</v>
      </c>
    </row>
    <row r="6745" spans="2:5" x14ac:dyDescent="0.2">
      <c r="B6745" s="6" t="s">
        <v>8183</v>
      </c>
      <c r="C6745" s="7" t="s">
        <v>8184</v>
      </c>
      <c r="D6745" s="8" t="s">
        <v>6208</v>
      </c>
      <c r="E6745" s="10" t="s">
        <v>155</v>
      </c>
    </row>
    <row r="6746" spans="2:5" x14ac:dyDescent="0.2">
      <c r="B6746" s="6" t="s">
        <v>8183</v>
      </c>
      <c r="C6746" s="7" t="s">
        <v>8185</v>
      </c>
      <c r="D6746" s="8" t="s">
        <v>12069</v>
      </c>
      <c r="E6746" s="9" t="s">
        <v>125</v>
      </c>
    </row>
    <row r="6747" spans="2:5" x14ac:dyDescent="0.2">
      <c r="B6747" s="6" t="s">
        <v>8183</v>
      </c>
      <c r="C6747" s="7" t="s">
        <v>3620</v>
      </c>
      <c r="D6747" s="8" t="s">
        <v>224</v>
      </c>
      <c r="E6747" s="9" t="s">
        <v>125</v>
      </c>
    </row>
    <row r="6748" spans="2:5" x14ac:dyDescent="0.2">
      <c r="B6748" s="6" t="s">
        <v>8183</v>
      </c>
      <c r="C6748" s="7" t="s">
        <v>8186</v>
      </c>
      <c r="D6748" s="8" t="s">
        <v>12071</v>
      </c>
      <c r="E6748" s="9" t="s">
        <v>232</v>
      </c>
    </row>
    <row r="6749" spans="2:5" x14ac:dyDescent="0.2">
      <c r="B6749" s="17" t="s">
        <v>8183</v>
      </c>
      <c r="C6749" s="7" t="s">
        <v>8187</v>
      </c>
      <c r="D6749" s="8" t="s">
        <v>12072</v>
      </c>
      <c r="E6749" s="9" t="s">
        <v>232</v>
      </c>
    </row>
    <row r="6750" spans="2:5" ht="19.5" x14ac:dyDescent="0.2">
      <c r="B6750" s="41" t="s">
        <v>8183</v>
      </c>
      <c r="C6750" s="71" t="s">
        <v>1451</v>
      </c>
      <c r="D6750" s="39" t="s">
        <v>12068</v>
      </c>
      <c r="E6750" s="39" t="s">
        <v>1162</v>
      </c>
    </row>
    <row r="6751" spans="2:5" x14ac:dyDescent="0.2">
      <c r="B6751" s="13" t="s">
        <v>8183</v>
      </c>
      <c r="C6751" s="14" t="s">
        <v>7606</v>
      </c>
      <c r="D6751" s="95" t="s">
        <v>8188</v>
      </c>
      <c r="E6751" s="95" t="s">
        <v>8189</v>
      </c>
    </row>
    <row r="6752" spans="2:5" x14ac:dyDescent="0.2">
      <c r="B6752" s="11" t="s">
        <v>8183</v>
      </c>
      <c r="C6752" s="7" t="s">
        <v>8190</v>
      </c>
      <c r="D6752" s="12" t="s">
        <v>10276</v>
      </c>
      <c r="E6752" s="48" t="s">
        <v>311</v>
      </c>
    </row>
    <row r="6753" spans="1:5" x14ac:dyDescent="0.2">
      <c r="B6753" s="58" t="s">
        <v>8191</v>
      </c>
      <c r="C6753" s="7" t="s">
        <v>8184</v>
      </c>
      <c r="D6753" s="26" t="s">
        <v>1213</v>
      </c>
      <c r="E6753" s="10" t="s">
        <v>268</v>
      </c>
    </row>
    <row r="6754" spans="1:5" x14ac:dyDescent="0.2">
      <c r="B6754" s="6" t="s">
        <v>8191</v>
      </c>
      <c r="C6754" s="7" t="s">
        <v>1798</v>
      </c>
      <c r="D6754" s="9" t="s">
        <v>8192</v>
      </c>
      <c r="E6754" s="8" t="s">
        <v>1067</v>
      </c>
    </row>
    <row r="6755" spans="1:5" x14ac:dyDescent="0.2">
      <c r="B6755" s="6" t="s">
        <v>8191</v>
      </c>
      <c r="C6755" s="7" t="s">
        <v>5138</v>
      </c>
      <c r="D6755" s="8" t="s">
        <v>8193</v>
      </c>
      <c r="E6755" s="9" t="s">
        <v>1067</v>
      </c>
    </row>
    <row r="6756" spans="1:5" x14ac:dyDescent="0.2">
      <c r="B6756" s="49" t="s">
        <v>8191</v>
      </c>
      <c r="C6756" s="22" t="s">
        <v>8194</v>
      </c>
      <c r="D6756" s="12" t="s">
        <v>1242</v>
      </c>
      <c r="E6756" s="48" t="s">
        <v>69</v>
      </c>
    </row>
    <row r="6757" spans="1:5" x14ac:dyDescent="0.2">
      <c r="B6757" s="41" t="s">
        <v>10175</v>
      </c>
      <c r="C6757" s="38" t="s">
        <v>10176</v>
      </c>
      <c r="D6757" s="39" t="s">
        <v>10167</v>
      </c>
      <c r="E6757" s="39" t="s">
        <v>10168</v>
      </c>
    </row>
    <row r="6758" spans="1:5" x14ac:dyDescent="0.2">
      <c r="B6758" s="6" t="s">
        <v>8195</v>
      </c>
      <c r="C6758" s="7" t="s">
        <v>8196</v>
      </c>
      <c r="D6758" s="8" t="s">
        <v>6219</v>
      </c>
      <c r="E6758" s="8" t="s">
        <v>170</v>
      </c>
    </row>
    <row r="6759" spans="1:5" x14ac:dyDescent="0.2">
      <c r="B6759" s="6" t="s">
        <v>8197</v>
      </c>
      <c r="D6759" s="8" t="s">
        <v>794</v>
      </c>
      <c r="E6759" s="8" t="s">
        <v>166</v>
      </c>
    </row>
    <row r="6760" spans="1:5" x14ac:dyDescent="0.2">
      <c r="B6760" s="6" t="s">
        <v>8198</v>
      </c>
      <c r="C6760" s="7" t="s">
        <v>2767</v>
      </c>
      <c r="D6760" s="8" t="s">
        <v>7316</v>
      </c>
      <c r="E6760" s="8" t="s">
        <v>7</v>
      </c>
    </row>
    <row r="6761" spans="1:5" x14ac:dyDescent="0.2">
      <c r="B6761" s="6" t="s">
        <v>8199</v>
      </c>
      <c r="C6761" s="7" t="s">
        <v>42</v>
      </c>
      <c r="D6761" s="8" t="s">
        <v>43</v>
      </c>
      <c r="E6761" s="10" t="s">
        <v>44</v>
      </c>
    </row>
    <row r="6762" spans="1:5" x14ac:dyDescent="0.2">
      <c r="B6762" s="6" t="s">
        <v>8200</v>
      </c>
      <c r="D6762" s="8" t="s">
        <v>8201</v>
      </c>
      <c r="E6762" s="8" t="s">
        <v>73</v>
      </c>
    </row>
    <row r="6763" spans="1:5" x14ac:dyDescent="0.2">
      <c r="B6763" s="106" t="s">
        <v>10666</v>
      </c>
      <c r="C6763" s="107" t="s">
        <v>2499</v>
      </c>
      <c r="D6763" s="98" t="s">
        <v>10662</v>
      </c>
      <c r="E6763" s="101" t="s">
        <v>10659</v>
      </c>
    </row>
    <row r="6764" spans="1:5" x14ac:dyDescent="0.2">
      <c r="B6764" s="6" t="s">
        <v>8202</v>
      </c>
      <c r="D6764" s="8" t="s">
        <v>4412</v>
      </c>
      <c r="E6764" s="8" t="s">
        <v>292</v>
      </c>
    </row>
    <row r="6765" spans="1:5" x14ac:dyDescent="0.2">
      <c r="B6765" s="6" t="s">
        <v>8202</v>
      </c>
      <c r="D6765" s="9" t="s">
        <v>8203</v>
      </c>
      <c r="E6765" s="8" t="s">
        <v>292</v>
      </c>
    </row>
    <row r="6766" spans="1:5" x14ac:dyDescent="0.2">
      <c r="B6766" s="6" t="s">
        <v>8204</v>
      </c>
      <c r="C6766" s="7" t="s">
        <v>2140</v>
      </c>
      <c r="D6766" s="8" t="s">
        <v>3206</v>
      </c>
      <c r="E6766" s="8" t="s">
        <v>166</v>
      </c>
    </row>
    <row r="6767" spans="1:5" x14ac:dyDescent="0.2">
      <c r="B6767" s="6" t="s">
        <v>8205</v>
      </c>
      <c r="C6767" s="7" t="s">
        <v>8206</v>
      </c>
      <c r="D6767" s="8" t="s">
        <v>3905</v>
      </c>
      <c r="E6767" s="8" t="s">
        <v>590</v>
      </c>
    </row>
    <row r="6768" spans="1:5" x14ac:dyDescent="0.2">
      <c r="A6768" s="82"/>
      <c r="B6768" s="25" t="s">
        <v>8207</v>
      </c>
      <c r="D6768" s="26" t="s">
        <v>8208</v>
      </c>
      <c r="E6768" s="10" t="s">
        <v>531</v>
      </c>
    </row>
    <row r="6769" spans="1:5" x14ac:dyDescent="0.2">
      <c r="B6769" s="6" t="s">
        <v>8209</v>
      </c>
      <c r="D6769" s="8" t="s">
        <v>3610</v>
      </c>
      <c r="E6769" s="8" t="s">
        <v>308</v>
      </c>
    </row>
    <row r="6770" spans="1:5" x14ac:dyDescent="0.2">
      <c r="A6770" s="83"/>
      <c r="B6770" s="6" t="s">
        <v>8210</v>
      </c>
      <c r="C6770" s="7" t="s">
        <v>2563</v>
      </c>
      <c r="D6770" s="8" t="s">
        <v>8211</v>
      </c>
      <c r="E6770" s="8" t="s">
        <v>418</v>
      </c>
    </row>
    <row r="6771" spans="1:5" x14ac:dyDescent="0.2">
      <c r="B6771" s="6" t="s">
        <v>8212</v>
      </c>
      <c r="C6771" s="7" t="s">
        <v>3776</v>
      </c>
      <c r="D6771" s="12" t="s">
        <v>2125</v>
      </c>
      <c r="E6771" s="10" t="s">
        <v>220</v>
      </c>
    </row>
    <row r="6772" spans="1:5" x14ac:dyDescent="0.2">
      <c r="B6772" s="6" t="s">
        <v>8213</v>
      </c>
      <c r="C6772" s="7" t="s">
        <v>5685</v>
      </c>
      <c r="D6772" s="8" t="s">
        <v>8214</v>
      </c>
      <c r="E6772" s="8" t="s">
        <v>122</v>
      </c>
    </row>
    <row r="6773" spans="1:5" x14ac:dyDescent="0.2">
      <c r="B6773" s="6" t="s">
        <v>8215</v>
      </c>
      <c r="D6773" s="8" t="s">
        <v>8216</v>
      </c>
      <c r="E6773" s="8" t="s">
        <v>230</v>
      </c>
    </row>
    <row r="6774" spans="1:5" x14ac:dyDescent="0.2">
      <c r="B6774" s="6" t="s">
        <v>8217</v>
      </c>
      <c r="D6774" s="8" t="s">
        <v>8218</v>
      </c>
      <c r="E6774" s="8" t="s">
        <v>202</v>
      </c>
    </row>
    <row r="6775" spans="1:5" x14ac:dyDescent="0.2">
      <c r="B6775" s="6" t="s">
        <v>8219</v>
      </c>
      <c r="C6775" s="7" t="s">
        <v>3480</v>
      </c>
      <c r="D6775" s="8" t="s">
        <v>783</v>
      </c>
      <c r="E6775" s="8" t="s">
        <v>122</v>
      </c>
    </row>
    <row r="6776" spans="1:5" x14ac:dyDescent="0.2">
      <c r="B6776" s="6" t="s">
        <v>8220</v>
      </c>
      <c r="C6776" s="7" t="s">
        <v>8221</v>
      </c>
      <c r="D6776" s="8" t="s">
        <v>2146</v>
      </c>
      <c r="E6776" s="10" t="s">
        <v>963</v>
      </c>
    </row>
    <row r="6777" spans="1:5" x14ac:dyDescent="0.2">
      <c r="B6777" s="6" t="s">
        <v>8222</v>
      </c>
      <c r="C6777" s="7" t="s">
        <v>994</v>
      </c>
      <c r="D6777" s="8" t="s">
        <v>2664</v>
      </c>
      <c r="E6777" s="8" t="s">
        <v>292</v>
      </c>
    </row>
    <row r="6778" spans="1:5" x14ac:dyDescent="0.2">
      <c r="B6778" s="6" t="s">
        <v>8223</v>
      </c>
      <c r="D6778" s="8" t="s">
        <v>1389</v>
      </c>
      <c r="E6778" s="8" t="s">
        <v>145</v>
      </c>
    </row>
    <row r="6779" spans="1:5" x14ac:dyDescent="0.2">
      <c r="B6779" s="41" t="s">
        <v>11267</v>
      </c>
      <c r="C6779" s="38"/>
      <c r="D6779" s="39" t="s">
        <v>11268</v>
      </c>
      <c r="E6779" s="101" t="s">
        <v>11230</v>
      </c>
    </row>
    <row r="6780" spans="1:5" x14ac:dyDescent="0.2">
      <c r="B6780" s="6" t="s">
        <v>8224</v>
      </c>
      <c r="D6780" s="8" t="s">
        <v>2398</v>
      </c>
      <c r="E6780" s="8" t="s">
        <v>773</v>
      </c>
    </row>
    <row r="6781" spans="1:5" x14ac:dyDescent="0.2">
      <c r="B6781" s="6" t="s">
        <v>8225</v>
      </c>
      <c r="D6781" s="8" t="s">
        <v>8226</v>
      </c>
      <c r="E6781" s="8" t="s">
        <v>322</v>
      </c>
    </row>
    <row r="6782" spans="1:5" x14ac:dyDescent="0.2">
      <c r="B6782" s="6" t="s">
        <v>8227</v>
      </c>
      <c r="C6782" s="7" t="s">
        <v>564</v>
      </c>
      <c r="D6782" s="8" t="s">
        <v>191</v>
      </c>
      <c r="E6782" s="8" t="s">
        <v>340</v>
      </c>
    </row>
    <row r="6783" spans="1:5" x14ac:dyDescent="0.2">
      <c r="B6783" s="6" t="s">
        <v>8228</v>
      </c>
      <c r="C6783" s="7" t="s">
        <v>8229</v>
      </c>
      <c r="D6783" s="8" t="s">
        <v>16</v>
      </c>
      <c r="E6783" s="8" t="s">
        <v>517</v>
      </c>
    </row>
    <row r="6784" spans="1:5" x14ac:dyDescent="0.2">
      <c r="B6784" s="6" t="s">
        <v>8230</v>
      </c>
      <c r="C6784" s="7" t="s">
        <v>654</v>
      </c>
      <c r="D6784" s="8" t="s">
        <v>1249</v>
      </c>
      <c r="E6784" s="48" t="s">
        <v>296</v>
      </c>
    </row>
    <row r="6785" spans="1:5" ht="29.25" x14ac:dyDescent="0.2">
      <c r="A6785" s="82"/>
      <c r="B6785" s="6" t="s">
        <v>8230</v>
      </c>
      <c r="C6785" s="7" t="s">
        <v>1370</v>
      </c>
      <c r="D6785" s="8" t="s">
        <v>8231</v>
      </c>
      <c r="E6785" s="48" t="s">
        <v>296</v>
      </c>
    </row>
    <row r="6786" spans="1:5" x14ac:dyDescent="0.2">
      <c r="B6786" s="17" t="s">
        <v>8232</v>
      </c>
      <c r="D6786" s="8" t="s">
        <v>331</v>
      </c>
      <c r="E6786" s="8" t="s">
        <v>332</v>
      </c>
    </row>
    <row r="6787" spans="1:5" ht="19.5" x14ac:dyDescent="0.2">
      <c r="A6787" s="82"/>
      <c r="B6787" s="41" t="s">
        <v>12028</v>
      </c>
      <c r="C6787" s="38" t="s">
        <v>10592</v>
      </c>
      <c r="D6787" s="101" t="s">
        <v>12040</v>
      </c>
      <c r="E6787" s="8" t="s">
        <v>12003</v>
      </c>
    </row>
    <row r="6788" spans="1:5" ht="19.5" x14ac:dyDescent="0.2">
      <c r="B6788" s="6" t="s">
        <v>12028</v>
      </c>
      <c r="C6788" s="7" t="s">
        <v>53</v>
      </c>
      <c r="D6788" s="8" t="s">
        <v>12029</v>
      </c>
      <c r="E6788" s="8" t="s">
        <v>12003</v>
      </c>
    </row>
    <row r="6789" spans="1:5" x14ac:dyDescent="0.2">
      <c r="B6789" s="31" t="s">
        <v>8233</v>
      </c>
      <c r="C6789" s="22" t="s">
        <v>126</v>
      </c>
      <c r="D6789" s="12" t="s">
        <v>663</v>
      </c>
      <c r="E6789" s="10" t="s">
        <v>206</v>
      </c>
    </row>
    <row r="6790" spans="1:5" x14ac:dyDescent="0.2">
      <c r="B6790" s="21" t="s">
        <v>8233</v>
      </c>
      <c r="C6790" s="22"/>
      <c r="D6790" s="12" t="s">
        <v>663</v>
      </c>
      <c r="E6790" s="10" t="s">
        <v>69</v>
      </c>
    </row>
    <row r="6791" spans="1:5" x14ac:dyDescent="0.2">
      <c r="B6791" s="41" t="s">
        <v>11398</v>
      </c>
      <c r="C6791" s="38"/>
      <c r="D6791" s="39" t="s">
        <v>11400</v>
      </c>
      <c r="E6791" s="101" t="s">
        <v>11391</v>
      </c>
    </row>
    <row r="6792" spans="1:5" x14ac:dyDescent="0.2">
      <c r="B6792" s="6" t="s">
        <v>8234</v>
      </c>
      <c r="C6792" s="46" t="s">
        <v>3512</v>
      </c>
      <c r="D6792" s="8" t="s">
        <v>8235</v>
      </c>
      <c r="E6792" s="10" t="s">
        <v>296</v>
      </c>
    </row>
    <row r="6793" spans="1:5" x14ac:dyDescent="0.2">
      <c r="B6793" s="6" t="s">
        <v>8236</v>
      </c>
      <c r="D6793" s="8" t="s">
        <v>8237</v>
      </c>
      <c r="E6793" s="8" t="s">
        <v>278</v>
      </c>
    </row>
    <row r="6794" spans="1:5" x14ac:dyDescent="0.2">
      <c r="B6794" s="6" t="s">
        <v>8238</v>
      </c>
      <c r="C6794" s="7" t="s">
        <v>53</v>
      </c>
      <c r="D6794" s="8" t="s">
        <v>109</v>
      </c>
      <c r="E6794" s="8" t="s">
        <v>282</v>
      </c>
    </row>
    <row r="6795" spans="1:5" x14ac:dyDescent="0.2">
      <c r="B6795" s="6" t="s">
        <v>8239</v>
      </c>
      <c r="D6795" s="8" t="s">
        <v>5359</v>
      </c>
      <c r="E6795" s="8" t="s">
        <v>17</v>
      </c>
    </row>
    <row r="6796" spans="1:5" x14ac:dyDescent="0.2">
      <c r="B6796" s="17" t="s">
        <v>8240</v>
      </c>
      <c r="C6796" s="7" t="s">
        <v>8241</v>
      </c>
      <c r="D6796" s="8" t="s">
        <v>8242</v>
      </c>
      <c r="E6796" s="8" t="s">
        <v>119</v>
      </c>
    </row>
    <row r="6797" spans="1:5" x14ac:dyDescent="0.2">
      <c r="B6797" s="6" t="s">
        <v>8243</v>
      </c>
      <c r="C6797" s="7" t="s">
        <v>813</v>
      </c>
      <c r="D6797" s="8" t="s">
        <v>2266</v>
      </c>
      <c r="E6797" s="8" t="s">
        <v>1349</v>
      </c>
    </row>
    <row r="6798" spans="1:5" x14ac:dyDescent="0.2">
      <c r="B6798" s="6" t="s">
        <v>8244</v>
      </c>
      <c r="D6798" s="8" t="s">
        <v>4330</v>
      </c>
      <c r="E6798" s="8" t="s">
        <v>332</v>
      </c>
    </row>
    <row r="6799" spans="1:5" x14ac:dyDescent="0.2">
      <c r="B6799" s="41" t="s">
        <v>11286</v>
      </c>
      <c r="C6799" s="38" t="s">
        <v>11287</v>
      </c>
      <c r="D6799" s="39" t="s">
        <v>11288</v>
      </c>
      <c r="E6799" s="101" t="s">
        <v>11230</v>
      </c>
    </row>
    <row r="6800" spans="1:5" x14ac:dyDescent="0.2">
      <c r="B6800" s="41" t="s">
        <v>11244</v>
      </c>
      <c r="C6800" s="38" t="s">
        <v>1777</v>
      </c>
      <c r="D6800" s="39" t="s">
        <v>11243</v>
      </c>
      <c r="E6800" s="101" t="s">
        <v>11230</v>
      </c>
    </row>
    <row r="6801" spans="1:5" x14ac:dyDescent="0.2">
      <c r="B6801" s="6" t="s">
        <v>8245</v>
      </c>
      <c r="C6801" s="7" t="s">
        <v>6846</v>
      </c>
      <c r="D6801" s="8" t="s">
        <v>1166</v>
      </c>
      <c r="E6801" s="8" t="s">
        <v>332</v>
      </c>
    </row>
    <row r="6802" spans="1:5" x14ac:dyDescent="0.2">
      <c r="B6802" s="41" t="s">
        <v>10511</v>
      </c>
      <c r="C6802" s="38"/>
      <c r="D6802" s="39" t="s">
        <v>10508</v>
      </c>
      <c r="E6802" s="101" t="s">
        <v>10445</v>
      </c>
    </row>
    <row r="6803" spans="1:5" x14ac:dyDescent="0.2">
      <c r="A6803" s="82"/>
      <c r="B6803" s="6" t="s">
        <v>8246</v>
      </c>
      <c r="D6803" s="8" t="s">
        <v>772</v>
      </c>
      <c r="E6803" s="8" t="s">
        <v>332</v>
      </c>
    </row>
    <row r="6804" spans="1:5" x14ac:dyDescent="0.2">
      <c r="B6804" s="6" t="s">
        <v>8247</v>
      </c>
      <c r="C6804" s="7" t="s">
        <v>1127</v>
      </c>
      <c r="D6804" s="8" t="s">
        <v>8248</v>
      </c>
      <c r="E6804" s="47" t="s">
        <v>945</v>
      </c>
    </row>
    <row r="6805" spans="1:5" x14ac:dyDescent="0.2">
      <c r="B6805" s="6" t="s">
        <v>8249</v>
      </c>
      <c r="D6805" s="8" t="s">
        <v>1047</v>
      </c>
      <c r="E6805" s="8" t="s">
        <v>207</v>
      </c>
    </row>
    <row r="6806" spans="1:5" x14ac:dyDescent="0.2">
      <c r="B6806" s="6" t="s">
        <v>6190</v>
      </c>
      <c r="D6806" s="8" t="s">
        <v>10</v>
      </c>
      <c r="E6806" s="8" t="s">
        <v>122</v>
      </c>
    </row>
    <row r="6807" spans="1:5" x14ac:dyDescent="0.2">
      <c r="B6807" s="6" t="s">
        <v>8250</v>
      </c>
      <c r="C6807" s="7" t="s">
        <v>8251</v>
      </c>
      <c r="D6807" s="8" t="s">
        <v>317</v>
      </c>
      <c r="E6807" s="10" t="s">
        <v>243</v>
      </c>
    </row>
    <row r="6808" spans="1:5" x14ac:dyDescent="0.2">
      <c r="B6808" s="6" t="s">
        <v>8252</v>
      </c>
      <c r="C6808" s="7" t="s">
        <v>8253</v>
      </c>
      <c r="D6808" s="8" t="s">
        <v>8254</v>
      </c>
      <c r="E6808" s="8" t="s">
        <v>278</v>
      </c>
    </row>
    <row r="6809" spans="1:5" x14ac:dyDescent="0.2">
      <c r="B6809" s="6" t="s">
        <v>8255</v>
      </c>
      <c r="D6809" s="8" t="s">
        <v>1017</v>
      </c>
      <c r="E6809" s="8" t="s">
        <v>87</v>
      </c>
    </row>
    <row r="6810" spans="1:5" x14ac:dyDescent="0.2">
      <c r="B6810" s="41" t="s">
        <v>10462</v>
      </c>
      <c r="C6810" s="38" t="s">
        <v>3996</v>
      </c>
      <c r="D6810" s="39" t="s">
        <v>10465</v>
      </c>
      <c r="E6810" s="101" t="s">
        <v>10445</v>
      </c>
    </row>
    <row r="6811" spans="1:5" ht="19.5" x14ac:dyDescent="0.2">
      <c r="B6811" s="41" t="s">
        <v>10462</v>
      </c>
      <c r="C6811" s="38" t="s">
        <v>3996</v>
      </c>
      <c r="D6811" s="39" t="s">
        <v>11985</v>
      </c>
      <c r="E6811" s="101" t="s">
        <v>11920</v>
      </c>
    </row>
    <row r="6812" spans="1:5" x14ac:dyDescent="0.2">
      <c r="B6812" s="41" t="s">
        <v>10462</v>
      </c>
      <c r="C6812" s="38" t="s">
        <v>53</v>
      </c>
      <c r="D6812" s="39" t="s">
        <v>10463</v>
      </c>
      <c r="E6812" s="101" t="s">
        <v>10445</v>
      </c>
    </row>
    <row r="6813" spans="1:5" x14ac:dyDescent="0.2">
      <c r="B6813" s="41" t="s">
        <v>10462</v>
      </c>
      <c r="C6813" s="38" t="s">
        <v>10485</v>
      </c>
      <c r="D6813" s="39" t="s">
        <v>10486</v>
      </c>
      <c r="E6813" s="101" t="s">
        <v>10445</v>
      </c>
    </row>
    <row r="6814" spans="1:5" x14ac:dyDescent="0.2">
      <c r="B6814" s="6" t="s">
        <v>8256</v>
      </c>
      <c r="D6814" s="8" t="s">
        <v>1611</v>
      </c>
      <c r="E6814" s="8" t="s">
        <v>1424</v>
      </c>
    </row>
    <row r="6815" spans="1:5" ht="19.5" x14ac:dyDescent="0.2">
      <c r="B6815" s="6" t="s">
        <v>12021</v>
      </c>
      <c r="C6815" s="7" t="s">
        <v>12026</v>
      </c>
      <c r="D6815" s="8" t="s">
        <v>12027</v>
      </c>
      <c r="E6815" s="8" t="s">
        <v>12003</v>
      </c>
    </row>
    <row r="6816" spans="1:5" x14ac:dyDescent="0.2">
      <c r="B6816" s="6" t="s">
        <v>12021</v>
      </c>
      <c r="C6816" s="7" t="s">
        <v>153</v>
      </c>
      <c r="D6816" s="8" t="s">
        <v>12022</v>
      </c>
      <c r="E6816" s="8" t="s">
        <v>12003</v>
      </c>
    </row>
    <row r="6817" spans="1:5" x14ac:dyDescent="0.2">
      <c r="B6817" s="6" t="s">
        <v>8257</v>
      </c>
      <c r="D6817" s="8" t="s">
        <v>751</v>
      </c>
      <c r="E6817" s="8" t="s">
        <v>882</v>
      </c>
    </row>
    <row r="6818" spans="1:5" x14ac:dyDescent="0.2">
      <c r="A6818" s="83"/>
      <c r="B6818" s="25" t="s">
        <v>8258</v>
      </c>
      <c r="D6818" s="26" t="s">
        <v>46</v>
      </c>
      <c r="E6818" s="10" t="s">
        <v>769</v>
      </c>
    </row>
    <row r="6819" spans="1:5" x14ac:dyDescent="0.2">
      <c r="B6819" s="21" t="s">
        <v>8259</v>
      </c>
      <c r="C6819" s="46" t="s">
        <v>3752</v>
      </c>
      <c r="D6819" s="33" t="s">
        <v>1112</v>
      </c>
      <c r="E6819" s="10" t="s">
        <v>1031</v>
      </c>
    </row>
    <row r="6820" spans="1:5" x14ac:dyDescent="0.2">
      <c r="B6820" s="6" t="s">
        <v>8260</v>
      </c>
      <c r="C6820" s="7" t="s">
        <v>6576</v>
      </c>
      <c r="D6820" s="8" t="s">
        <v>8261</v>
      </c>
      <c r="E6820" s="10" t="s">
        <v>449</v>
      </c>
    </row>
    <row r="6821" spans="1:5" x14ac:dyDescent="0.2">
      <c r="B6821" s="6" t="s">
        <v>8262</v>
      </c>
      <c r="C6821" s="7" t="s">
        <v>8263</v>
      </c>
      <c r="D6821" s="8" t="s">
        <v>3010</v>
      </c>
      <c r="E6821" s="8" t="s">
        <v>1349</v>
      </c>
    </row>
    <row r="6822" spans="1:5" x14ac:dyDescent="0.2">
      <c r="B6822" s="6" t="s">
        <v>8264</v>
      </c>
      <c r="D6822" s="8" t="s">
        <v>8265</v>
      </c>
      <c r="E6822" s="8" t="s">
        <v>773</v>
      </c>
    </row>
    <row r="6823" spans="1:5" x14ac:dyDescent="0.2">
      <c r="B6823" s="6" t="s">
        <v>8266</v>
      </c>
      <c r="D6823" s="8" t="s">
        <v>8267</v>
      </c>
      <c r="E6823" s="8" t="s">
        <v>272</v>
      </c>
    </row>
    <row r="6824" spans="1:5" x14ac:dyDescent="0.2">
      <c r="B6824" s="25" t="s">
        <v>8268</v>
      </c>
      <c r="D6824" s="26" t="s">
        <v>8269</v>
      </c>
      <c r="E6824" s="10" t="s">
        <v>268</v>
      </c>
    </row>
    <row r="6825" spans="1:5" x14ac:dyDescent="0.2">
      <c r="B6825" s="6" t="s">
        <v>8270</v>
      </c>
      <c r="C6825" s="7" t="s">
        <v>3321</v>
      </c>
      <c r="D6825" s="8" t="s">
        <v>8271</v>
      </c>
      <c r="E6825" s="8" t="s">
        <v>292</v>
      </c>
    </row>
    <row r="6826" spans="1:5" x14ac:dyDescent="0.2">
      <c r="B6826" s="6" t="s">
        <v>8272</v>
      </c>
      <c r="C6826" s="7" t="s">
        <v>8273</v>
      </c>
      <c r="D6826" s="8" t="s">
        <v>1105</v>
      </c>
      <c r="E6826" s="8" t="s">
        <v>858</v>
      </c>
    </row>
    <row r="6827" spans="1:5" x14ac:dyDescent="0.2">
      <c r="A6827" s="82"/>
      <c r="B6827" s="25" t="s">
        <v>8274</v>
      </c>
      <c r="D6827" s="26" t="s">
        <v>70</v>
      </c>
      <c r="E6827" s="10" t="s">
        <v>162</v>
      </c>
    </row>
    <row r="6828" spans="1:5" x14ac:dyDescent="0.2">
      <c r="B6828" s="41" t="s">
        <v>11480</v>
      </c>
      <c r="C6828" s="38" t="s">
        <v>11491</v>
      </c>
      <c r="D6828" s="39" t="s">
        <v>11492</v>
      </c>
      <c r="E6828" s="101" t="s">
        <v>11458</v>
      </c>
    </row>
    <row r="6829" spans="1:5" x14ac:dyDescent="0.2">
      <c r="B6829" s="41" t="s">
        <v>11480</v>
      </c>
      <c r="C6829" s="38" t="s">
        <v>11482</v>
      </c>
      <c r="D6829" s="39" t="s">
        <v>11488</v>
      </c>
      <c r="E6829" s="101" t="s">
        <v>11458</v>
      </c>
    </row>
    <row r="6830" spans="1:5" x14ac:dyDescent="0.2">
      <c r="B6830" s="6" t="s">
        <v>8275</v>
      </c>
      <c r="C6830" s="7" t="s">
        <v>1184</v>
      </c>
      <c r="D6830" s="8" t="s">
        <v>8276</v>
      </c>
      <c r="E6830" s="8" t="s">
        <v>478</v>
      </c>
    </row>
    <row r="6831" spans="1:5" x14ac:dyDescent="0.2">
      <c r="A6831" s="83"/>
      <c r="B6831" s="11" t="s">
        <v>8277</v>
      </c>
      <c r="D6831" s="12" t="s">
        <v>1802</v>
      </c>
      <c r="E6831" s="10" t="s">
        <v>2259</v>
      </c>
    </row>
    <row r="6832" spans="1:5" x14ac:dyDescent="0.2">
      <c r="A6832" s="82"/>
      <c r="B6832" s="6" t="s">
        <v>8278</v>
      </c>
      <c r="D6832" s="8" t="s">
        <v>8279</v>
      </c>
      <c r="E6832" s="8" t="s">
        <v>207</v>
      </c>
    </row>
    <row r="6833" spans="1:5" x14ac:dyDescent="0.2">
      <c r="B6833" s="41" t="s">
        <v>10626</v>
      </c>
      <c r="C6833" s="38" t="s">
        <v>10493</v>
      </c>
      <c r="D6833" s="39" t="s">
        <v>10637</v>
      </c>
      <c r="E6833" s="101" t="s">
        <v>10574</v>
      </c>
    </row>
    <row r="6834" spans="1:5" x14ac:dyDescent="0.2">
      <c r="B6834" s="41" t="s">
        <v>10626</v>
      </c>
      <c r="C6834" s="38" t="s">
        <v>4322</v>
      </c>
      <c r="D6834" s="104" t="s">
        <v>10638</v>
      </c>
      <c r="E6834" s="101" t="s">
        <v>10574</v>
      </c>
    </row>
    <row r="6835" spans="1:5" x14ac:dyDescent="0.2">
      <c r="B6835" s="41" t="s">
        <v>10626</v>
      </c>
      <c r="C6835" s="38" t="s">
        <v>10635</v>
      </c>
      <c r="D6835" s="39" t="s">
        <v>10636</v>
      </c>
      <c r="E6835" s="101" t="s">
        <v>10574</v>
      </c>
    </row>
    <row r="6836" spans="1:5" x14ac:dyDescent="0.2">
      <c r="A6836" s="81"/>
      <c r="B6836" s="41" t="s">
        <v>11978</v>
      </c>
      <c r="C6836" s="38" t="s">
        <v>2432</v>
      </c>
      <c r="D6836" s="39" t="s">
        <v>10700</v>
      </c>
      <c r="E6836" s="101" t="s">
        <v>11920</v>
      </c>
    </row>
    <row r="6837" spans="1:5" x14ac:dyDescent="0.2">
      <c r="B6837" s="6" t="s">
        <v>8280</v>
      </c>
      <c r="C6837" s="7" t="s">
        <v>1241</v>
      </c>
      <c r="D6837" s="8" t="s">
        <v>229</v>
      </c>
      <c r="E6837" s="8" t="s">
        <v>230</v>
      </c>
    </row>
    <row r="6838" spans="1:5" x14ac:dyDescent="0.2">
      <c r="B6838" s="27" t="s">
        <v>8281</v>
      </c>
      <c r="C6838" s="7" t="s">
        <v>8282</v>
      </c>
      <c r="D6838" s="29" t="s">
        <v>349</v>
      </c>
      <c r="E6838" s="48" t="s">
        <v>350</v>
      </c>
    </row>
    <row r="6839" spans="1:5" x14ac:dyDescent="0.2">
      <c r="B6839" s="27" t="s">
        <v>8281</v>
      </c>
      <c r="C6839" s="30"/>
      <c r="D6839" s="29" t="s">
        <v>173</v>
      </c>
      <c r="E6839" s="10" t="s">
        <v>350</v>
      </c>
    </row>
    <row r="6840" spans="1:5" x14ac:dyDescent="0.2">
      <c r="B6840" s="25" t="s">
        <v>8283</v>
      </c>
      <c r="C6840" s="7" t="s">
        <v>1338</v>
      </c>
      <c r="D6840" s="26" t="s">
        <v>1359</v>
      </c>
      <c r="E6840" s="10" t="s">
        <v>162</v>
      </c>
    </row>
    <row r="6841" spans="1:5" x14ac:dyDescent="0.2">
      <c r="B6841" s="25" t="s">
        <v>8284</v>
      </c>
      <c r="D6841" s="26" t="s">
        <v>8285</v>
      </c>
      <c r="E6841" s="10" t="s">
        <v>2259</v>
      </c>
    </row>
    <row r="6842" spans="1:5" x14ac:dyDescent="0.2">
      <c r="B6842" s="6" t="s">
        <v>8286</v>
      </c>
      <c r="C6842" s="7" t="s">
        <v>813</v>
      </c>
      <c r="D6842" s="8" t="s">
        <v>216</v>
      </c>
      <c r="E6842" s="8" t="s">
        <v>40</v>
      </c>
    </row>
    <row r="6843" spans="1:5" x14ac:dyDescent="0.2">
      <c r="B6843" s="6" t="s">
        <v>8287</v>
      </c>
      <c r="D6843" s="8" t="s">
        <v>8288</v>
      </c>
      <c r="E6843" s="8" t="s">
        <v>7</v>
      </c>
    </row>
    <row r="6844" spans="1:5" x14ac:dyDescent="0.2">
      <c r="B6844" s="6" t="s">
        <v>8289</v>
      </c>
      <c r="C6844" s="7" t="s">
        <v>1326</v>
      </c>
      <c r="D6844" s="8" t="s">
        <v>2366</v>
      </c>
      <c r="E6844" s="8" t="s">
        <v>12075</v>
      </c>
    </row>
    <row r="6845" spans="1:5" x14ac:dyDescent="0.2">
      <c r="B6845" s="6" t="s">
        <v>10343</v>
      </c>
      <c r="C6845" s="7" t="s">
        <v>5568</v>
      </c>
      <c r="D6845" s="8" t="s">
        <v>10348</v>
      </c>
      <c r="E6845" s="39" t="s">
        <v>296</v>
      </c>
    </row>
    <row r="6846" spans="1:5" x14ac:dyDescent="0.2">
      <c r="B6846" s="6" t="s">
        <v>8290</v>
      </c>
      <c r="C6846" s="7" t="s">
        <v>2671</v>
      </c>
      <c r="D6846" s="8" t="s">
        <v>8291</v>
      </c>
      <c r="E6846" s="8" t="s">
        <v>7</v>
      </c>
    </row>
    <row r="6847" spans="1:5" x14ac:dyDescent="0.2">
      <c r="B6847" s="6" t="s">
        <v>8290</v>
      </c>
      <c r="D6847" s="8" t="s">
        <v>173</v>
      </c>
      <c r="E6847" s="8" t="s">
        <v>7</v>
      </c>
    </row>
    <row r="6848" spans="1:5" x14ac:dyDescent="0.2">
      <c r="B6848" s="6" t="s">
        <v>8292</v>
      </c>
      <c r="C6848" s="7" t="s">
        <v>2612</v>
      </c>
      <c r="D6848" s="8" t="s">
        <v>1196</v>
      </c>
      <c r="E6848" s="8" t="s">
        <v>358</v>
      </c>
    </row>
    <row r="6849" spans="1:5" x14ac:dyDescent="0.2">
      <c r="A6849" s="83"/>
      <c r="B6849" s="6" t="s">
        <v>8292</v>
      </c>
      <c r="D6849" s="8" t="s">
        <v>2490</v>
      </c>
      <c r="E6849" s="8" t="s">
        <v>215</v>
      </c>
    </row>
    <row r="6850" spans="1:5" x14ac:dyDescent="0.2">
      <c r="B6850" s="6" t="s">
        <v>8293</v>
      </c>
      <c r="C6850" s="7" t="s">
        <v>1670</v>
      </c>
      <c r="D6850" s="8" t="s">
        <v>262</v>
      </c>
      <c r="E6850" s="8" t="s">
        <v>1547</v>
      </c>
    </row>
    <row r="6851" spans="1:5" x14ac:dyDescent="0.2">
      <c r="B6851" s="6" t="s">
        <v>8294</v>
      </c>
      <c r="C6851" s="7" t="s">
        <v>8295</v>
      </c>
      <c r="D6851" s="8" t="s">
        <v>3171</v>
      </c>
      <c r="E6851" s="8" t="s">
        <v>425</v>
      </c>
    </row>
    <row r="6852" spans="1:5" x14ac:dyDescent="0.2">
      <c r="B6852" s="6" t="s">
        <v>8296</v>
      </c>
      <c r="D6852" s="8" t="s">
        <v>7153</v>
      </c>
      <c r="E6852" s="8" t="s">
        <v>198</v>
      </c>
    </row>
    <row r="6853" spans="1:5" x14ac:dyDescent="0.2">
      <c r="B6853" s="6" t="s">
        <v>8297</v>
      </c>
      <c r="C6853" s="7" t="s">
        <v>790</v>
      </c>
      <c r="D6853" s="12" t="s">
        <v>231</v>
      </c>
      <c r="E6853" s="10" t="s">
        <v>735</v>
      </c>
    </row>
    <row r="6854" spans="1:5" x14ac:dyDescent="0.2">
      <c r="B6854" s="11" t="s">
        <v>8297</v>
      </c>
      <c r="C6854" s="43" t="s">
        <v>3116</v>
      </c>
      <c r="D6854" s="12" t="s">
        <v>54</v>
      </c>
      <c r="E6854" s="10" t="s">
        <v>735</v>
      </c>
    </row>
    <row r="6855" spans="1:5" x14ac:dyDescent="0.2">
      <c r="B6855" s="6" t="s">
        <v>8298</v>
      </c>
      <c r="D6855" s="8" t="s">
        <v>3032</v>
      </c>
      <c r="E6855" s="8" t="s">
        <v>749</v>
      </c>
    </row>
    <row r="6856" spans="1:5" x14ac:dyDescent="0.2">
      <c r="B6856" s="6" t="s">
        <v>8299</v>
      </c>
      <c r="C6856" s="7" t="s">
        <v>1908</v>
      </c>
      <c r="D6856" s="8" t="s">
        <v>1571</v>
      </c>
      <c r="E6856" s="8" t="s">
        <v>184</v>
      </c>
    </row>
    <row r="6857" spans="1:5" x14ac:dyDescent="0.2">
      <c r="B6857" s="6" t="s">
        <v>8300</v>
      </c>
      <c r="C6857" s="7" t="s">
        <v>1589</v>
      </c>
      <c r="D6857" s="8" t="s">
        <v>653</v>
      </c>
      <c r="E6857" s="8" t="s">
        <v>184</v>
      </c>
    </row>
    <row r="6858" spans="1:5" x14ac:dyDescent="0.2">
      <c r="B6858" s="6" t="s">
        <v>8300</v>
      </c>
      <c r="C6858" s="7" t="s">
        <v>8301</v>
      </c>
      <c r="D6858" s="8" t="s">
        <v>180</v>
      </c>
      <c r="E6858" s="8" t="s">
        <v>184</v>
      </c>
    </row>
    <row r="6859" spans="1:5" x14ac:dyDescent="0.2">
      <c r="B6859" s="6" t="s">
        <v>8302</v>
      </c>
      <c r="C6859" s="7" t="s">
        <v>3213</v>
      </c>
      <c r="D6859" s="8" t="s">
        <v>1017</v>
      </c>
      <c r="E6859" s="10" t="s">
        <v>204</v>
      </c>
    </row>
    <row r="6860" spans="1:5" x14ac:dyDescent="0.2">
      <c r="B6860" s="6" t="s">
        <v>8303</v>
      </c>
      <c r="C6860" s="7" t="s">
        <v>2312</v>
      </c>
      <c r="D6860" s="8" t="s">
        <v>4747</v>
      </c>
      <c r="E6860" s="8" t="s">
        <v>619</v>
      </c>
    </row>
    <row r="6861" spans="1:5" x14ac:dyDescent="0.2">
      <c r="B6861" s="6" t="s">
        <v>8304</v>
      </c>
      <c r="C6861" s="7" t="s">
        <v>3001</v>
      </c>
      <c r="D6861" s="8" t="s">
        <v>1166</v>
      </c>
      <c r="E6861" s="8" t="s">
        <v>580</v>
      </c>
    </row>
    <row r="6862" spans="1:5" x14ac:dyDescent="0.2">
      <c r="B6862" s="34" t="s">
        <v>8305</v>
      </c>
      <c r="C6862" s="22" t="s">
        <v>6512</v>
      </c>
      <c r="D6862" s="26" t="s">
        <v>8306</v>
      </c>
      <c r="E6862" s="10" t="s">
        <v>405</v>
      </c>
    </row>
    <row r="6863" spans="1:5" x14ac:dyDescent="0.2">
      <c r="B6863" s="6" t="s">
        <v>8305</v>
      </c>
      <c r="D6863" s="8" t="s">
        <v>1911</v>
      </c>
      <c r="E6863" s="8" t="s">
        <v>11</v>
      </c>
    </row>
    <row r="6864" spans="1:5" x14ac:dyDescent="0.2">
      <c r="A6864" s="82"/>
      <c r="B6864" s="6" t="s">
        <v>8307</v>
      </c>
      <c r="D6864" s="8" t="s">
        <v>477</v>
      </c>
      <c r="E6864" s="8" t="s">
        <v>178</v>
      </c>
    </row>
    <row r="6865" spans="1:5" x14ac:dyDescent="0.2">
      <c r="B6865" s="6" t="s">
        <v>2659</v>
      </c>
      <c r="C6865" s="7" t="s">
        <v>4479</v>
      </c>
      <c r="D6865" s="62" t="s">
        <v>8308</v>
      </c>
      <c r="E6865" s="10" t="s">
        <v>243</v>
      </c>
    </row>
    <row r="6866" spans="1:5" x14ac:dyDescent="0.2">
      <c r="B6866" s="6" t="s">
        <v>2659</v>
      </c>
      <c r="C6866" s="7" t="s">
        <v>8309</v>
      </c>
      <c r="D6866" s="62" t="s">
        <v>5053</v>
      </c>
      <c r="E6866" s="8" t="s">
        <v>1004</v>
      </c>
    </row>
    <row r="6867" spans="1:5" x14ac:dyDescent="0.2">
      <c r="A6867" s="81"/>
      <c r="B6867" s="6" t="s">
        <v>8310</v>
      </c>
      <c r="C6867" s="7" t="s">
        <v>8311</v>
      </c>
      <c r="D6867" s="8" t="s">
        <v>329</v>
      </c>
      <c r="E6867" s="8" t="s">
        <v>449</v>
      </c>
    </row>
    <row r="6868" spans="1:5" x14ac:dyDescent="0.2">
      <c r="A6868" s="81"/>
      <c r="B6868" s="41" t="s">
        <v>10406</v>
      </c>
      <c r="C6868" s="38" t="s">
        <v>10423</v>
      </c>
      <c r="D6868" s="39" t="s">
        <v>10410</v>
      </c>
      <c r="E6868" s="39" t="s">
        <v>10353</v>
      </c>
    </row>
    <row r="6869" spans="1:5" x14ac:dyDescent="0.2">
      <c r="A6869" s="82"/>
      <c r="B6869" s="41" t="s">
        <v>10406</v>
      </c>
      <c r="C6869" s="38" t="s">
        <v>10411</v>
      </c>
      <c r="D6869" s="98" t="s">
        <v>10407</v>
      </c>
      <c r="E6869" s="39" t="s">
        <v>10353</v>
      </c>
    </row>
    <row r="6870" spans="1:5" x14ac:dyDescent="0.2">
      <c r="A6870" s="82"/>
      <c r="B6870" s="41" t="s">
        <v>10406</v>
      </c>
      <c r="C6870" s="38" t="s">
        <v>10408</v>
      </c>
      <c r="D6870" s="39" t="s">
        <v>10409</v>
      </c>
      <c r="E6870" s="39" t="s">
        <v>10353</v>
      </c>
    </row>
    <row r="6871" spans="1:5" x14ac:dyDescent="0.2">
      <c r="B6871" s="6" t="s">
        <v>8312</v>
      </c>
      <c r="C6871" s="7" t="s">
        <v>3622</v>
      </c>
      <c r="D6871" s="8" t="s">
        <v>231</v>
      </c>
      <c r="E6871" s="8" t="s">
        <v>240</v>
      </c>
    </row>
    <row r="6872" spans="1:5" x14ac:dyDescent="0.2">
      <c r="B6872" s="6" t="s">
        <v>8312</v>
      </c>
      <c r="C6872" s="7" t="s">
        <v>3622</v>
      </c>
      <c r="D6872" s="8" t="s">
        <v>1993</v>
      </c>
      <c r="E6872" s="8" t="s">
        <v>631</v>
      </c>
    </row>
    <row r="6873" spans="1:5" x14ac:dyDescent="0.2">
      <c r="B6873" s="6" t="s">
        <v>8313</v>
      </c>
      <c r="C6873" s="7" t="s">
        <v>3264</v>
      </c>
      <c r="D6873" s="8" t="s">
        <v>1994</v>
      </c>
      <c r="E6873" s="10" t="s">
        <v>296</v>
      </c>
    </row>
    <row r="6874" spans="1:5" x14ac:dyDescent="0.2">
      <c r="B6874" s="6" t="s">
        <v>8313</v>
      </c>
      <c r="C6874" s="7" t="s">
        <v>3622</v>
      </c>
      <c r="D6874" s="8" t="s">
        <v>231</v>
      </c>
      <c r="E6874" s="8" t="s">
        <v>454</v>
      </c>
    </row>
    <row r="6875" spans="1:5" x14ac:dyDescent="0.2">
      <c r="B6875" s="6" t="s">
        <v>803</v>
      </c>
      <c r="C6875" s="7" t="s">
        <v>3790</v>
      </c>
      <c r="D6875" s="8" t="s">
        <v>783</v>
      </c>
      <c r="E6875" s="8" t="s">
        <v>483</v>
      </c>
    </row>
    <row r="6876" spans="1:5" x14ac:dyDescent="0.2">
      <c r="B6876" s="6" t="s">
        <v>803</v>
      </c>
      <c r="C6876" s="7" t="s">
        <v>8314</v>
      </c>
      <c r="D6876" s="8" t="s">
        <v>8315</v>
      </c>
      <c r="E6876" s="8" t="s">
        <v>662</v>
      </c>
    </row>
    <row r="6877" spans="1:5" x14ac:dyDescent="0.2">
      <c r="A6877" s="82"/>
      <c r="B6877" s="6" t="s">
        <v>803</v>
      </c>
      <c r="C6877" s="7" t="s">
        <v>294</v>
      </c>
      <c r="D6877" s="8" t="s">
        <v>8316</v>
      </c>
      <c r="E6877" s="8" t="s">
        <v>90</v>
      </c>
    </row>
    <row r="6878" spans="1:5" x14ac:dyDescent="0.2">
      <c r="B6878" s="6" t="s">
        <v>803</v>
      </c>
      <c r="C6878" s="7" t="s">
        <v>8317</v>
      </c>
      <c r="D6878" s="8" t="s">
        <v>5900</v>
      </c>
      <c r="E6878" s="8" t="s">
        <v>874</v>
      </c>
    </row>
    <row r="6879" spans="1:5" x14ac:dyDescent="0.2">
      <c r="B6879" s="6" t="s">
        <v>803</v>
      </c>
      <c r="C6879" s="7" t="s">
        <v>4307</v>
      </c>
      <c r="D6879" s="8" t="s">
        <v>5900</v>
      </c>
      <c r="E6879" s="8" t="s">
        <v>874</v>
      </c>
    </row>
    <row r="6880" spans="1:5" x14ac:dyDescent="0.2">
      <c r="B6880" s="6" t="s">
        <v>715</v>
      </c>
      <c r="C6880" s="7" t="s">
        <v>5815</v>
      </c>
      <c r="D6880" s="8" t="s">
        <v>160</v>
      </c>
      <c r="E6880" s="8" t="s">
        <v>87</v>
      </c>
    </row>
    <row r="6881" spans="2:5" x14ac:dyDescent="0.2">
      <c r="B6881" s="6" t="s">
        <v>715</v>
      </c>
      <c r="C6881" s="7" t="s">
        <v>8318</v>
      </c>
      <c r="D6881" s="8" t="s">
        <v>8319</v>
      </c>
      <c r="E6881" s="8" t="s">
        <v>87</v>
      </c>
    </row>
    <row r="6882" spans="2:5" x14ac:dyDescent="0.2">
      <c r="B6882" s="6" t="s">
        <v>715</v>
      </c>
      <c r="C6882" s="7" t="s">
        <v>3174</v>
      </c>
      <c r="D6882" s="8" t="s">
        <v>459</v>
      </c>
      <c r="E6882" s="8" t="s">
        <v>87</v>
      </c>
    </row>
    <row r="6883" spans="2:5" x14ac:dyDescent="0.2">
      <c r="B6883" s="6" t="s">
        <v>8320</v>
      </c>
      <c r="C6883" s="7" t="s">
        <v>4632</v>
      </c>
      <c r="D6883" s="8" t="s">
        <v>1571</v>
      </c>
      <c r="E6883" s="8" t="s">
        <v>184</v>
      </c>
    </row>
    <row r="6884" spans="2:5" x14ac:dyDescent="0.2">
      <c r="B6884" s="6" t="s">
        <v>8321</v>
      </c>
      <c r="D6884" s="8" t="s">
        <v>803</v>
      </c>
      <c r="E6884" s="8" t="s">
        <v>662</v>
      </c>
    </row>
    <row r="6885" spans="2:5" x14ac:dyDescent="0.2">
      <c r="B6885" s="25" t="s">
        <v>8322</v>
      </c>
      <c r="D6885" s="8" t="s">
        <v>506</v>
      </c>
      <c r="E6885" s="8" t="s">
        <v>213</v>
      </c>
    </row>
    <row r="6886" spans="2:5" x14ac:dyDescent="0.2">
      <c r="B6886" s="25" t="s">
        <v>8322</v>
      </c>
      <c r="D6886" s="26" t="s">
        <v>8323</v>
      </c>
      <c r="E6886" s="10" t="s">
        <v>1353</v>
      </c>
    </row>
    <row r="6887" spans="2:5" x14ac:dyDescent="0.2">
      <c r="B6887" s="41" t="s">
        <v>11317</v>
      </c>
      <c r="C6887" s="38" t="s">
        <v>11257</v>
      </c>
      <c r="D6887" s="39" t="s">
        <v>11258</v>
      </c>
      <c r="E6887" s="101" t="s">
        <v>11230</v>
      </c>
    </row>
    <row r="6888" spans="2:5" x14ac:dyDescent="0.2">
      <c r="B6888" s="6" t="s">
        <v>8324</v>
      </c>
      <c r="C6888" s="22" t="s">
        <v>2704</v>
      </c>
      <c r="D6888" s="8" t="s">
        <v>173</v>
      </c>
      <c r="E6888" s="8" t="s">
        <v>1349</v>
      </c>
    </row>
    <row r="6889" spans="2:5" x14ac:dyDescent="0.2">
      <c r="B6889" s="34" t="s">
        <v>8325</v>
      </c>
      <c r="C6889" s="22"/>
      <c r="D6889" s="26" t="s">
        <v>668</v>
      </c>
      <c r="E6889" s="10" t="s">
        <v>257</v>
      </c>
    </row>
    <row r="6890" spans="2:5" x14ac:dyDescent="0.2">
      <c r="B6890" s="6" t="s">
        <v>8326</v>
      </c>
      <c r="C6890" s="7" t="s">
        <v>2409</v>
      </c>
      <c r="D6890" s="8" t="s">
        <v>1871</v>
      </c>
      <c r="E6890" s="8" t="s">
        <v>661</v>
      </c>
    </row>
    <row r="6891" spans="2:5" x14ac:dyDescent="0.2">
      <c r="B6891" s="6" t="s">
        <v>8327</v>
      </c>
      <c r="C6891" s="7" t="s">
        <v>765</v>
      </c>
      <c r="D6891" s="8" t="s">
        <v>8328</v>
      </c>
      <c r="E6891" s="8" t="s">
        <v>786</v>
      </c>
    </row>
    <row r="6892" spans="2:5" x14ac:dyDescent="0.2">
      <c r="B6892" s="6" t="s">
        <v>8329</v>
      </c>
      <c r="D6892" s="8" t="s">
        <v>8330</v>
      </c>
      <c r="E6892" s="8" t="s">
        <v>963</v>
      </c>
    </row>
    <row r="6893" spans="2:5" x14ac:dyDescent="0.2">
      <c r="B6893" s="41" t="s">
        <v>11445</v>
      </c>
      <c r="C6893" s="38"/>
      <c r="D6893" s="39" t="s">
        <v>11440</v>
      </c>
      <c r="E6893" s="101" t="s">
        <v>11391</v>
      </c>
    </row>
    <row r="6894" spans="2:5" x14ac:dyDescent="0.2">
      <c r="B6894" s="6" t="s">
        <v>8331</v>
      </c>
      <c r="C6894" s="7" t="s">
        <v>4479</v>
      </c>
      <c r="D6894" s="8" t="s">
        <v>4624</v>
      </c>
      <c r="E6894" s="8" t="s">
        <v>1001</v>
      </c>
    </row>
    <row r="6895" spans="2:5" ht="19.5" x14ac:dyDescent="0.2">
      <c r="B6895" s="6" t="s">
        <v>12115</v>
      </c>
      <c r="D6895" s="8" t="s">
        <v>12118</v>
      </c>
      <c r="E6895" s="10" t="s">
        <v>12079</v>
      </c>
    </row>
    <row r="6896" spans="2:5" x14ac:dyDescent="0.2">
      <c r="B6896" s="6" t="s">
        <v>8332</v>
      </c>
      <c r="C6896" s="7" t="s">
        <v>8333</v>
      </c>
      <c r="D6896" s="8" t="s">
        <v>46</v>
      </c>
      <c r="E6896" s="8" t="s">
        <v>858</v>
      </c>
    </row>
    <row r="6897" spans="2:5" x14ac:dyDescent="0.2">
      <c r="B6897" s="41" t="s">
        <v>11463</v>
      </c>
      <c r="C6897" s="38"/>
      <c r="D6897" s="39" t="s">
        <v>11538</v>
      </c>
      <c r="E6897" s="101" t="s">
        <v>11458</v>
      </c>
    </row>
    <row r="6898" spans="2:5" x14ac:dyDescent="0.2">
      <c r="B6898" s="6" t="s">
        <v>8334</v>
      </c>
      <c r="C6898" s="7" t="s">
        <v>2409</v>
      </c>
      <c r="D6898" s="8" t="s">
        <v>7061</v>
      </c>
      <c r="E6898" s="8" t="s">
        <v>188</v>
      </c>
    </row>
    <row r="6899" spans="2:5" x14ac:dyDescent="0.2">
      <c r="B6899" s="6" t="s">
        <v>8335</v>
      </c>
      <c r="D6899" s="8" t="s">
        <v>60</v>
      </c>
      <c r="E6899" s="8" t="s">
        <v>61</v>
      </c>
    </row>
    <row r="6900" spans="2:5" x14ac:dyDescent="0.2">
      <c r="B6900" s="6" t="s">
        <v>8336</v>
      </c>
      <c r="D6900" s="8" t="s">
        <v>1380</v>
      </c>
      <c r="E6900" s="8" t="s">
        <v>25</v>
      </c>
    </row>
    <row r="6901" spans="2:5" x14ac:dyDescent="0.2">
      <c r="B6901" s="41" t="s">
        <v>11201</v>
      </c>
      <c r="C6901" s="38" t="s">
        <v>11200</v>
      </c>
      <c r="D6901" s="39" t="s">
        <v>433</v>
      </c>
      <c r="E6901" s="101" t="s">
        <v>11177</v>
      </c>
    </row>
    <row r="6902" spans="2:5" x14ac:dyDescent="0.2">
      <c r="B6902" s="25" t="s">
        <v>8337</v>
      </c>
      <c r="D6902" s="26" t="s">
        <v>32</v>
      </c>
      <c r="E6902" s="10" t="s">
        <v>162</v>
      </c>
    </row>
    <row r="6903" spans="2:5" x14ac:dyDescent="0.2">
      <c r="B6903" s="6" t="s">
        <v>8338</v>
      </c>
      <c r="D6903" s="8" t="s">
        <v>1124</v>
      </c>
      <c r="E6903" s="8" t="s">
        <v>975</v>
      </c>
    </row>
    <row r="6904" spans="2:5" x14ac:dyDescent="0.2">
      <c r="B6904" s="41" t="s">
        <v>11039</v>
      </c>
      <c r="C6904" s="38" t="s">
        <v>8807</v>
      </c>
      <c r="D6904" s="39" t="s">
        <v>11029</v>
      </c>
      <c r="E6904" s="101" t="s">
        <v>11005</v>
      </c>
    </row>
    <row r="6905" spans="2:5" x14ac:dyDescent="0.2">
      <c r="B6905" s="6" t="s">
        <v>8339</v>
      </c>
      <c r="D6905" s="8" t="s">
        <v>477</v>
      </c>
      <c r="E6905" s="8" t="s">
        <v>332</v>
      </c>
    </row>
    <row r="6906" spans="2:5" x14ac:dyDescent="0.2">
      <c r="B6906" s="6" t="s">
        <v>8340</v>
      </c>
      <c r="D6906" s="8" t="s">
        <v>1911</v>
      </c>
      <c r="E6906" s="8" t="s">
        <v>7</v>
      </c>
    </row>
    <row r="6907" spans="2:5" x14ac:dyDescent="0.2">
      <c r="B6907" s="6" t="s">
        <v>8341</v>
      </c>
      <c r="C6907" s="7" t="s">
        <v>8342</v>
      </c>
      <c r="D6907" s="8" t="s">
        <v>6954</v>
      </c>
      <c r="E6907" s="8" t="s">
        <v>138</v>
      </c>
    </row>
    <row r="6908" spans="2:5" x14ac:dyDescent="0.2">
      <c r="B6908" s="6" t="s">
        <v>8341</v>
      </c>
      <c r="C6908" s="7" t="s">
        <v>1438</v>
      </c>
      <c r="D6908" s="8" t="s">
        <v>8343</v>
      </c>
      <c r="E6908" s="8" t="s">
        <v>138</v>
      </c>
    </row>
    <row r="6909" spans="2:5" x14ac:dyDescent="0.2">
      <c r="B6909" s="6" t="s">
        <v>8344</v>
      </c>
      <c r="C6909" s="7" t="s">
        <v>8345</v>
      </c>
      <c r="D6909" s="8" t="s">
        <v>1191</v>
      </c>
      <c r="E6909" s="8" t="s">
        <v>138</v>
      </c>
    </row>
    <row r="6910" spans="2:5" x14ac:dyDescent="0.2">
      <c r="B6910" s="31" t="s">
        <v>8344</v>
      </c>
      <c r="C6910" s="22"/>
      <c r="D6910" s="12" t="s">
        <v>6</v>
      </c>
      <c r="E6910" s="10" t="s">
        <v>206</v>
      </c>
    </row>
    <row r="6911" spans="2:5" x14ac:dyDescent="0.2">
      <c r="B6911" s="6" t="s">
        <v>8344</v>
      </c>
      <c r="D6911" s="8" t="s">
        <v>6</v>
      </c>
      <c r="E6911" s="8" t="s">
        <v>178</v>
      </c>
    </row>
    <row r="6912" spans="2:5" x14ac:dyDescent="0.2">
      <c r="B6912" s="41" t="s">
        <v>10503</v>
      </c>
      <c r="C6912" s="38"/>
      <c r="D6912" s="39" t="s">
        <v>10529</v>
      </c>
      <c r="E6912" s="101" t="s">
        <v>10445</v>
      </c>
    </row>
    <row r="6913" spans="2:5" x14ac:dyDescent="0.2">
      <c r="B6913" s="31" t="s">
        <v>8346</v>
      </c>
      <c r="C6913" s="22"/>
      <c r="D6913" s="9" t="s">
        <v>7388</v>
      </c>
      <c r="E6913" s="10" t="s">
        <v>1162</v>
      </c>
    </row>
    <row r="6914" spans="2:5" x14ac:dyDescent="0.2">
      <c r="B6914" s="6" t="s">
        <v>8347</v>
      </c>
      <c r="D6914" s="8" t="s">
        <v>5354</v>
      </c>
      <c r="E6914" s="8" t="s">
        <v>232</v>
      </c>
    </row>
    <row r="6915" spans="2:5" x14ac:dyDescent="0.2">
      <c r="B6915" s="6" t="s">
        <v>8348</v>
      </c>
      <c r="C6915" s="7" t="s">
        <v>6375</v>
      </c>
      <c r="D6915" s="8" t="s">
        <v>86</v>
      </c>
      <c r="E6915" s="8" t="s">
        <v>1672</v>
      </c>
    </row>
    <row r="6916" spans="2:5" x14ac:dyDescent="0.2">
      <c r="B6916" s="6" t="s">
        <v>8349</v>
      </c>
      <c r="C6916" s="7" t="s">
        <v>6394</v>
      </c>
      <c r="D6916" s="8" t="s">
        <v>4576</v>
      </c>
      <c r="E6916" s="8" t="s">
        <v>1672</v>
      </c>
    </row>
    <row r="6917" spans="2:5" ht="19.5" x14ac:dyDescent="0.2">
      <c r="B6917" s="6" t="s">
        <v>8349</v>
      </c>
      <c r="C6917" s="7" t="s">
        <v>6394</v>
      </c>
      <c r="D6917" s="8" t="s">
        <v>86</v>
      </c>
      <c r="E6917" s="8" t="s">
        <v>522</v>
      </c>
    </row>
    <row r="6918" spans="2:5" x14ac:dyDescent="0.2">
      <c r="B6918" s="6" t="s">
        <v>8350</v>
      </c>
      <c r="C6918" s="7" t="s">
        <v>3342</v>
      </c>
      <c r="D6918" s="8" t="s">
        <v>6063</v>
      </c>
      <c r="E6918" s="8" t="s">
        <v>14</v>
      </c>
    </row>
    <row r="6919" spans="2:5" x14ac:dyDescent="0.2">
      <c r="B6919" s="25" t="s">
        <v>8351</v>
      </c>
      <c r="D6919" s="26" t="s">
        <v>6</v>
      </c>
      <c r="E6919" s="10" t="s">
        <v>735</v>
      </c>
    </row>
    <row r="6920" spans="2:5" x14ac:dyDescent="0.2">
      <c r="B6920" s="6" t="s">
        <v>8352</v>
      </c>
      <c r="C6920" s="7" t="s">
        <v>1098</v>
      </c>
      <c r="D6920" s="8" t="s">
        <v>8353</v>
      </c>
      <c r="E6920" s="8" t="s">
        <v>332</v>
      </c>
    </row>
    <row r="6921" spans="2:5" x14ac:dyDescent="0.2">
      <c r="B6921" s="6" t="s">
        <v>8354</v>
      </c>
      <c r="C6921" s="7" t="s">
        <v>53</v>
      </c>
      <c r="D6921" s="8" t="s">
        <v>54</v>
      </c>
      <c r="E6921" s="10" t="s">
        <v>28</v>
      </c>
    </row>
    <row r="6922" spans="2:5" x14ac:dyDescent="0.2">
      <c r="B6922" s="6" t="s">
        <v>8354</v>
      </c>
      <c r="C6922" s="43" t="s">
        <v>8355</v>
      </c>
      <c r="D6922" s="8" t="s">
        <v>8356</v>
      </c>
      <c r="E6922" s="10" t="s">
        <v>28</v>
      </c>
    </row>
    <row r="6923" spans="2:5" x14ac:dyDescent="0.2">
      <c r="B6923" s="6" t="s">
        <v>8357</v>
      </c>
      <c r="D6923" s="8" t="s">
        <v>105</v>
      </c>
      <c r="E6923" s="8" t="s">
        <v>87</v>
      </c>
    </row>
    <row r="6924" spans="2:5" x14ac:dyDescent="0.2">
      <c r="B6924" s="6" t="s">
        <v>8358</v>
      </c>
      <c r="C6924" s="7" t="s">
        <v>53</v>
      </c>
      <c r="D6924" s="8" t="s">
        <v>2740</v>
      </c>
      <c r="E6924" s="8" t="s">
        <v>519</v>
      </c>
    </row>
    <row r="6925" spans="2:5" x14ac:dyDescent="0.2">
      <c r="B6925" s="6" t="s">
        <v>8358</v>
      </c>
      <c r="D6925" s="8" t="s">
        <v>1626</v>
      </c>
      <c r="E6925" s="8" t="s">
        <v>519</v>
      </c>
    </row>
    <row r="6926" spans="2:5" ht="19.5" x14ac:dyDescent="0.2">
      <c r="B6926" s="6" t="s">
        <v>8359</v>
      </c>
      <c r="C6926" s="7" t="s">
        <v>2985</v>
      </c>
      <c r="D6926" s="8" t="s">
        <v>8360</v>
      </c>
      <c r="E6926" s="8" t="s">
        <v>64</v>
      </c>
    </row>
    <row r="6927" spans="2:5" x14ac:dyDescent="0.2">
      <c r="B6927" s="41" t="s">
        <v>11436</v>
      </c>
      <c r="C6927" s="38" t="s">
        <v>11437</v>
      </c>
      <c r="D6927" s="39" t="s">
        <v>1000</v>
      </c>
      <c r="E6927" s="101" t="s">
        <v>11391</v>
      </c>
    </row>
    <row r="6928" spans="2:5" x14ac:dyDescent="0.2">
      <c r="B6928" s="6" t="s">
        <v>8361</v>
      </c>
      <c r="C6928" s="7" t="s">
        <v>5512</v>
      </c>
      <c r="D6928" s="8" t="s">
        <v>506</v>
      </c>
      <c r="E6928" s="8" t="s">
        <v>213</v>
      </c>
    </row>
    <row r="6929" spans="1:5" x14ac:dyDescent="0.2">
      <c r="B6929" s="6" t="s">
        <v>8362</v>
      </c>
      <c r="C6929" s="7" t="s">
        <v>4241</v>
      </c>
      <c r="D6929" s="8" t="s">
        <v>4753</v>
      </c>
      <c r="E6929" s="47" t="s">
        <v>945</v>
      </c>
    </row>
    <row r="6930" spans="1:5" ht="29.25" x14ac:dyDescent="0.2">
      <c r="B6930" s="41" t="s">
        <v>11272</v>
      </c>
      <c r="C6930" s="38" t="s">
        <v>10376</v>
      </c>
      <c r="D6930" s="39" t="s">
        <v>11274</v>
      </c>
      <c r="E6930" s="101" t="s">
        <v>11230</v>
      </c>
    </row>
    <row r="6931" spans="1:5" ht="29.25" x14ac:dyDescent="0.2">
      <c r="B6931" s="41" t="s">
        <v>11272</v>
      </c>
      <c r="C6931" s="38" t="s">
        <v>11247</v>
      </c>
      <c r="D6931" s="39" t="s">
        <v>11273</v>
      </c>
      <c r="E6931" s="101" t="s">
        <v>11230</v>
      </c>
    </row>
    <row r="6932" spans="1:5" x14ac:dyDescent="0.2">
      <c r="B6932" s="6" t="s">
        <v>8363</v>
      </c>
      <c r="C6932" s="7" t="s">
        <v>4844</v>
      </c>
      <c r="D6932" s="8" t="s">
        <v>160</v>
      </c>
      <c r="E6932" s="8" t="s">
        <v>661</v>
      </c>
    </row>
    <row r="6933" spans="1:5" x14ac:dyDescent="0.2">
      <c r="A6933" s="81"/>
      <c r="B6933" s="6" t="s">
        <v>8363</v>
      </c>
      <c r="C6933" s="7" t="s">
        <v>2009</v>
      </c>
      <c r="D6933" s="8" t="s">
        <v>8364</v>
      </c>
      <c r="E6933" s="8" t="s">
        <v>661</v>
      </c>
    </row>
    <row r="6934" spans="1:5" x14ac:dyDescent="0.2">
      <c r="A6934" s="84"/>
      <c r="B6934" s="27" t="s">
        <v>8365</v>
      </c>
      <c r="C6934" s="7" t="s">
        <v>8366</v>
      </c>
      <c r="D6934" s="29" t="s">
        <v>8367</v>
      </c>
      <c r="E6934" s="10" t="s">
        <v>337</v>
      </c>
    </row>
    <row r="6935" spans="1:5" x14ac:dyDescent="0.2">
      <c r="B6935" s="6" t="s">
        <v>8368</v>
      </c>
      <c r="C6935" s="7" t="s">
        <v>8369</v>
      </c>
      <c r="D6935" s="8" t="s">
        <v>650</v>
      </c>
      <c r="E6935" s="8" t="s">
        <v>102</v>
      </c>
    </row>
    <row r="6936" spans="1:5" x14ac:dyDescent="0.2">
      <c r="B6936" s="6" t="s">
        <v>8370</v>
      </c>
      <c r="C6936" s="7" t="s">
        <v>8371</v>
      </c>
      <c r="D6936" s="8" t="s">
        <v>46</v>
      </c>
      <c r="E6936" s="8" t="s">
        <v>170</v>
      </c>
    </row>
    <row r="6937" spans="1:5" x14ac:dyDescent="0.2">
      <c r="B6937" s="6" t="s">
        <v>8372</v>
      </c>
      <c r="C6937" s="7" t="s">
        <v>8373</v>
      </c>
      <c r="D6937" s="8" t="s">
        <v>5373</v>
      </c>
      <c r="E6937" s="8" t="s">
        <v>423</v>
      </c>
    </row>
    <row r="6938" spans="1:5" x14ac:dyDescent="0.2">
      <c r="B6938" s="6" t="s">
        <v>8374</v>
      </c>
      <c r="C6938" s="7" t="s">
        <v>2102</v>
      </c>
      <c r="D6938" s="8" t="s">
        <v>1166</v>
      </c>
      <c r="E6938" s="8" t="s">
        <v>71</v>
      </c>
    </row>
    <row r="6939" spans="1:5" x14ac:dyDescent="0.2">
      <c r="B6939" s="6" t="s">
        <v>8375</v>
      </c>
      <c r="D6939" s="8" t="s">
        <v>3917</v>
      </c>
      <c r="E6939" s="8" t="s">
        <v>805</v>
      </c>
    </row>
    <row r="6940" spans="1:5" x14ac:dyDescent="0.2">
      <c r="B6940" s="6" t="s">
        <v>8376</v>
      </c>
      <c r="D6940" s="8" t="s">
        <v>2103</v>
      </c>
      <c r="E6940" s="8" t="s">
        <v>184</v>
      </c>
    </row>
    <row r="6941" spans="1:5" x14ac:dyDescent="0.2">
      <c r="B6941" s="6" t="s">
        <v>8377</v>
      </c>
      <c r="D6941" s="8" t="s">
        <v>713</v>
      </c>
      <c r="E6941" s="8" t="s">
        <v>230</v>
      </c>
    </row>
    <row r="6942" spans="1:5" x14ac:dyDescent="0.2">
      <c r="B6942" s="17" t="s">
        <v>8378</v>
      </c>
      <c r="C6942" s="7" t="s">
        <v>3127</v>
      </c>
      <c r="D6942" s="8" t="s">
        <v>772</v>
      </c>
      <c r="E6942" s="8" t="s">
        <v>2062</v>
      </c>
    </row>
    <row r="6943" spans="1:5" x14ac:dyDescent="0.2">
      <c r="B6943" s="41" t="s">
        <v>10210</v>
      </c>
      <c r="C6943" s="38" t="s">
        <v>9419</v>
      </c>
      <c r="D6943" s="39" t="s">
        <v>10211</v>
      </c>
      <c r="E6943" s="39" t="s">
        <v>531</v>
      </c>
    </row>
    <row r="6944" spans="1:5" x14ac:dyDescent="0.2">
      <c r="B6944" s="6" t="s">
        <v>8379</v>
      </c>
      <c r="D6944" s="8" t="s">
        <v>46</v>
      </c>
      <c r="E6944" s="8" t="s">
        <v>184</v>
      </c>
    </row>
    <row r="6945" spans="2:5" x14ac:dyDescent="0.2">
      <c r="B6945" s="6" t="s">
        <v>8380</v>
      </c>
      <c r="C6945" s="7" t="s">
        <v>8381</v>
      </c>
      <c r="D6945" s="8" t="s">
        <v>8382</v>
      </c>
      <c r="E6945" s="8" t="s">
        <v>1672</v>
      </c>
    </row>
    <row r="6946" spans="2:5" ht="19.5" x14ac:dyDescent="0.2">
      <c r="B6946" s="6" t="s">
        <v>8383</v>
      </c>
      <c r="D6946" s="8" t="s">
        <v>8384</v>
      </c>
      <c r="E6946" s="8" t="s">
        <v>522</v>
      </c>
    </row>
    <row r="6947" spans="2:5" ht="19.5" x14ac:dyDescent="0.2">
      <c r="B6947" s="6" t="s">
        <v>8385</v>
      </c>
      <c r="C6947" s="7" t="s">
        <v>8386</v>
      </c>
      <c r="D6947" s="8" t="s">
        <v>5359</v>
      </c>
      <c r="E6947" s="8" t="s">
        <v>522</v>
      </c>
    </row>
    <row r="6948" spans="2:5" x14ac:dyDescent="0.2">
      <c r="B6948" s="6" t="s">
        <v>8387</v>
      </c>
      <c r="D6948" s="8" t="s">
        <v>46</v>
      </c>
      <c r="E6948" s="8" t="s">
        <v>97</v>
      </c>
    </row>
    <row r="6949" spans="2:5" x14ac:dyDescent="0.2">
      <c r="B6949" s="6" t="s">
        <v>8388</v>
      </c>
      <c r="D6949" s="8" t="s">
        <v>46</v>
      </c>
      <c r="E6949" s="10" t="s">
        <v>296</v>
      </c>
    </row>
    <row r="6950" spans="2:5" ht="19.5" x14ac:dyDescent="0.2">
      <c r="B6950" s="6" t="s">
        <v>8389</v>
      </c>
      <c r="C6950" s="7" t="s">
        <v>294</v>
      </c>
      <c r="D6950" s="8" t="s">
        <v>2888</v>
      </c>
      <c r="E6950" s="8" t="s">
        <v>64</v>
      </c>
    </row>
    <row r="6951" spans="2:5" x14ac:dyDescent="0.2">
      <c r="B6951" s="6" t="s">
        <v>8390</v>
      </c>
      <c r="D6951" s="8" t="s">
        <v>10</v>
      </c>
      <c r="E6951" s="8" t="s">
        <v>395</v>
      </c>
    </row>
    <row r="6952" spans="2:5" x14ac:dyDescent="0.2">
      <c r="B6952" s="6" t="s">
        <v>8391</v>
      </c>
      <c r="D6952" s="8" t="s">
        <v>177</v>
      </c>
      <c r="E6952" s="8" t="s">
        <v>207</v>
      </c>
    </row>
    <row r="6953" spans="2:5" x14ac:dyDescent="0.2">
      <c r="B6953" s="6" t="s">
        <v>8392</v>
      </c>
      <c r="D6953" s="8" t="s">
        <v>1832</v>
      </c>
      <c r="E6953" s="8" t="s">
        <v>220</v>
      </c>
    </row>
    <row r="6954" spans="2:5" ht="19.5" x14ac:dyDescent="0.2">
      <c r="B6954" s="6" t="s">
        <v>8392</v>
      </c>
      <c r="D6954" s="8" t="s">
        <v>1832</v>
      </c>
      <c r="E6954" s="8" t="s">
        <v>464</v>
      </c>
    </row>
    <row r="6955" spans="2:5" x14ac:dyDescent="0.2">
      <c r="B6955" s="6" t="s">
        <v>8393</v>
      </c>
      <c r="C6955" s="7" t="s">
        <v>7067</v>
      </c>
      <c r="D6955" s="8" t="s">
        <v>968</v>
      </c>
      <c r="E6955" s="8" t="s">
        <v>129</v>
      </c>
    </row>
    <row r="6956" spans="2:5" x14ac:dyDescent="0.2">
      <c r="B6956" s="6" t="s">
        <v>8394</v>
      </c>
      <c r="D6956" s="8" t="s">
        <v>180</v>
      </c>
      <c r="E6956" s="8" t="s">
        <v>207</v>
      </c>
    </row>
    <row r="6957" spans="2:5" x14ac:dyDescent="0.2">
      <c r="B6957" s="21" t="s">
        <v>8395</v>
      </c>
      <c r="C6957" s="22"/>
      <c r="D6957" s="12" t="s">
        <v>795</v>
      </c>
      <c r="E6957" s="10" t="s">
        <v>69</v>
      </c>
    </row>
    <row r="6958" spans="2:5" x14ac:dyDescent="0.2">
      <c r="B6958" s="6" t="s">
        <v>8396</v>
      </c>
      <c r="D6958" s="8" t="s">
        <v>8397</v>
      </c>
      <c r="E6958" s="8" t="s">
        <v>2485</v>
      </c>
    </row>
    <row r="6959" spans="2:5" x14ac:dyDescent="0.2">
      <c r="B6959" s="6" t="s">
        <v>8398</v>
      </c>
      <c r="D6959" s="8" t="s">
        <v>8399</v>
      </c>
      <c r="E6959" s="8" t="s">
        <v>174</v>
      </c>
    </row>
    <row r="6960" spans="2:5" x14ac:dyDescent="0.2">
      <c r="B6960" s="6" t="s">
        <v>8400</v>
      </c>
      <c r="D6960" s="8" t="s">
        <v>8401</v>
      </c>
      <c r="E6960" s="8" t="s">
        <v>355</v>
      </c>
    </row>
    <row r="6961" spans="1:5" x14ac:dyDescent="0.2">
      <c r="A6961" s="82"/>
      <c r="B6961" s="6" t="s">
        <v>8402</v>
      </c>
      <c r="C6961" s="7" t="s">
        <v>3631</v>
      </c>
      <c r="D6961" s="8" t="s">
        <v>8403</v>
      </c>
      <c r="E6961" s="8" t="s">
        <v>44</v>
      </c>
    </row>
    <row r="6962" spans="1:5" x14ac:dyDescent="0.2">
      <c r="A6962" s="82"/>
      <c r="B6962" s="25" t="s">
        <v>8404</v>
      </c>
      <c r="D6962" s="26" t="s">
        <v>751</v>
      </c>
      <c r="E6962" s="10" t="s">
        <v>162</v>
      </c>
    </row>
    <row r="6963" spans="1:5" x14ac:dyDescent="0.2">
      <c r="B6963" s="41" t="s">
        <v>10650</v>
      </c>
      <c r="C6963" s="38" t="s">
        <v>1999</v>
      </c>
      <c r="D6963" s="39" t="s">
        <v>3484</v>
      </c>
      <c r="E6963" s="101" t="s">
        <v>10574</v>
      </c>
    </row>
    <row r="6964" spans="1:5" x14ac:dyDescent="0.2">
      <c r="B6964" s="41" t="s">
        <v>11977</v>
      </c>
      <c r="C6964" s="38"/>
      <c r="D6964" s="39" t="s">
        <v>11073</v>
      </c>
      <c r="E6964" s="101" t="s">
        <v>11920</v>
      </c>
    </row>
    <row r="6965" spans="1:5" x14ac:dyDescent="0.2">
      <c r="B6965" s="6" t="s">
        <v>8405</v>
      </c>
      <c r="D6965" s="8" t="s">
        <v>271</v>
      </c>
      <c r="E6965" s="8" t="s">
        <v>1020</v>
      </c>
    </row>
    <row r="6966" spans="1:5" x14ac:dyDescent="0.2">
      <c r="B6966" s="6" t="s">
        <v>8406</v>
      </c>
      <c r="C6966" s="7" t="s">
        <v>8407</v>
      </c>
      <c r="D6966" s="8" t="s">
        <v>852</v>
      </c>
      <c r="E6966" s="8" t="s">
        <v>625</v>
      </c>
    </row>
    <row r="6967" spans="1:5" x14ac:dyDescent="0.2">
      <c r="B6967" s="6" t="s">
        <v>8408</v>
      </c>
      <c r="C6967" s="7" t="s">
        <v>290</v>
      </c>
      <c r="D6967" s="8" t="s">
        <v>2622</v>
      </c>
      <c r="E6967" s="8" t="s">
        <v>157</v>
      </c>
    </row>
    <row r="6968" spans="1:5" x14ac:dyDescent="0.2">
      <c r="B6968" s="6" t="s">
        <v>8408</v>
      </c>
      <c r="C6968" s="7" t="s">
        <v>3810</v>
      </c>
      <c r="D6968" s="8" t="s">
        <v>653</v>
      </c>
      <c r="E6968" s="8" t="s">
        <v>157</v>
      </c>
    </row>
    <row r="6969" spans="1:5" x14ac:dyDescent="0.2">
      <c r="B6969" s="41" t="s">
        <v>10652</v>
      </c>
      <c r="C6969" s="38"/>
      <c r="D6969" s="39" t="s">
        <v>10653</v>
      </c>
      <c r="E6969" s="101" t="s">
        <v>10574</v>
      </c>
    </row>
    <row r="6970" spans="1:5" x14ac:dyDescent="0.2">
      <c r="A6970" s="82"/>
      <c r="B6970" s="6" t="s">
        <v>8409</v>
      </c>
      <c r="C6970" s="7" t="s">
        <v>8410</v>
      </c>
      <c r="D6970" s="8" t="s">
        <v>8411</v>
      </c>
      <c r="E6970" s="8" t="s">
        <v>115</v>
      </c>
    </row>
    <row r="6971" spans="1:5" x14ac:dyDescent="0.2">
      <c r="B6971" s="6" t="s">
        <v>8409</v>
      </c>
      <c r="C6971" s="7" t="s">
        <v>98</v>
      </c>
      <c r="D6971" s="8" t="s">
        <v>1365</v>
      </c>
      <c r="E6971" s="8" t="s">
        <v>115</v>
      </c>
    </row>
    <row r="6972" spans="1:5" x14ac:dyDescent="0.2">
      <c r="B6972" s="6" t="s">
        <v>8412</v>
      </c>
      <c r="D6972" s="8" t="s">
        <v>1757</v>
      </c>
      <c r="E6972" s="8" t="s">
        <v>875</v>
      </c>
    </row>
    <row r="6973" spans="1:5" x14ac:dyDescent="0.2">
      <c r="B6973" s="6" t="s">
        <v>8413</v>
      </c>
      <c r="D6973" s="8" t="s">
        <v>1757</v>
      </c>
      <c r="E6973" s="8" t="s">
        <v>875</v>
      </c>
    </row>
    <row r="6974" spans="1:5" x14ac:dyDescent="0.2">
      <c r="B6974" s="34" t="s">
        <v>10160</v>
      </c>
      <c r="C6974" s="22"/>
      <c r="D6974" s="26" t="s">
        <v>10161</v>
      </c>
      <c r="E6974" s="10" t="s">
        <v>875</v>
      </c>
    </row>
    <row r="6975" spans="1:5" x14ac:dyDescent="0.2">
      <c r="B6975" s="6" t="s">
        <v>8414</v>
      </c>
      <c r="D6975" s="8" t="s">
        <v>1757</v>
      </c>
      <c r="E6975" s="8" t="s">
        <v>875</v>
      </c>
    </row>
    <row r="6976" spans="1:5" x14ac:dyDescent="0.2">
      <c r="A6976" s="82"/>
      <c r="B6976" s="41" t="s">
        <v>10867</v>
      </c>
      <c r="C6976" s="38"/>
      <c r="D6976" s="39" t="s">
        <v>2587</v>
      </c>
      <c r="E6976" s="101" t="s">
        <v>10839</v>
      </c>
    </row>
    <row r="6977" spans="1:5" x14ac:dyDescent="0.2">
      <c r="B6977" s="6" t="s">
        <v>8415</v>
      </c>
      <c r="C6977" s="7" t="s">
        <v>294</v>
      </c>
      <c r="D6977" s="8" t="s">
        <v>8416</v>
      </c>
      <c r="E6977" s="8" t="s">
        <v>332</v>
      </c>
    </row>
    <row r="6978" spans="1:5" x14ac:dyDescent="0.2">
      <c r="B6978" s="6" t="s">
        <v>8417</v>
      </c>
      <c r="C6978" s="7" t="s">
        <v>813</v>
      </c>
      <c r="D6978" s="8" t="s">
        <v>5743</v>
      </c>
      <c r="E6978" s="8" t="s">
        <v>47</v>
      </c>
    </row>
    <row r="6979" spans="1:5" x14ac:dyDescent="0.2">
      <c r="B6979" s="6" t="s">
        <v>8418</v>
      </c>
      <c r="D6979" s="8" t="s">
        <v>8419</v>
      </c>
      <c r="E6979" s="8" t="s">
        <v>1044</v>
      </c>
    </row>
    <row r="6980" spans="1:5" x14ac:dyDescent="0.2">
      <c r="B6980" s="25" t="s">
        <v>8420</v>
      </c>
      <c r="C6980" s="7" t="s">
        <v>53</v>
      </c>
      <c r="D6980" s="26" t="s">
        <v>1677</v>
      </c>
      <c r="E6980" s="10" t="s">
        <v>204</v>
      </c>
    </row>
    <row r="6981" spans="1:5" x14ac:dyDescent="0.2">
      <c r="B6981" s="6" t="s">
        <v>8421</v>
      </c>
      <c r="D6981" s="8" t="s">
        <v>128</v>
      </c>
      <c r="E6981" s="8" t="s">
        <v>263</v>
      </c>
    </row>
    <row r="6982" spans="1:5" x14ac:dyDescent="0.2">
      <c r="B6982" s="21" t="s">
        <v>8422</v>
      </c>
      <c r="C6982" s="22"/>
      <c r="D6982" s="12" t="s">
        <v>2061</v>
      </c>
      <c r="E6982" s="10" t="s">
        <v>69</v>
      </c>
    </row>
    <row r="6983" spans="1:5" x14ac:dyDescent="0.2">
      <c r="B6983" s="6" t="s">
        <v>8423</v>
      </c>
      <c r="C6983" s="7" t="s">
        <v>5385</v>
      </c>
      <c r="D6983" s="8" t="s">
        <v>1105</v>
      </c>
      <c r="E6983" s="8" t="s">
        <v>21</v>
      </c>
    </row>
    <row r="6984" spans="1:5" x14ac:dyDescent="0.2">
      <c r="B6984" s="6" t="s">
        <v>8424</v>
      </c>
      <c r="C6984" s="7" t="s">
        <v>8425</v>
      </c>
      <c r="D6984" s="8" t="s">
        <v>3353</v>
      </c>
      <c r="E6984" s="8" t="s">
        <v>625</v>
      </c>
    </row>
    <row r="6985" spans="1:5" x14ac:dyDescent="0.2">
      <c r="B6985" s="6" t="s">
        <v>8424</v>
      </c>
      <c r="C6985" s="7" t="s">
        <v>8426</v>
      </c>
      <c r="D6985" s="8" t="s">
        <v>8427</v>
      </c>
      <c r="E6985" s="8" t="s">
        <v>625</v>
      </c>
    </row>
    <row r="6986" spans="1:5" x14ac:dyDescent="0.2">
      <c r="B6986" s="6" t="s">
        <v>8428</v>
      </c>
      <c r="D6986" s="8" t="s">
        <v>8429</v>
      </c>
      <c r="E6986" s="8" t="s">
        <v>59</v>
      </c>
    </row>
    <row r="6987" spans="1:5" x14ac:dyDescent="0.2">
      <c r="B6987" s="6" t="s">
        <v>8430</v>
      </c>
      <c r="C6987" s="7" t="s">
        <v>8431</v>
      </c>
      <c r="D6987" s="8" t="s">
        <v>262</v>
      </c>
      <c r="E6987" s="8" t="s">
        <v>683</v>
      </c>
    </row>
    <row r="6988" spans="1:5" x14ac:dyDescent="0.2">
      <c r="A6988" s="82"/>
      <c r="B6988" s="21" t="s">
        <v>8432</v>
      </c>
      <c r="C6988" s="46" t="s">
        <v>528</v>
      </c>
      <c r="D6988" s="33" t="s">
        <v>8433</v>
      </c>
      <c r="E6988" s="10" t="s">
        <v>1031</v>
      </c>
    </row>
    <row r="6989" spans="1:5" x14ac:dyDescent="0.2">
      <c r="B6989" s="21" t="s">
        <v>8434</v>
      </c>
      <c r="C6989" s="46" t="s">
        <v>8435</v>
      </c>
      <c r="D6989" s="33" t="s">
        <v>8436</v>
      </c>
      <c r="E6989" s="10" t="s">
        <v>1031</v>
      </c>
    </row>
    <row r="6990" spans="1:5" x14ac:dyDescent="0.2">
      <c r="B6990" s="6" t="s">
        <v>8434</v>
      </c>
      <c r="D6990" s="8" t="s">
        <v>6309</v>
      </c>
      <c r="E6990" s="10" t="s">
        <v>296</v>
      </c>
    </row>
    <row r="6991" spans="1:5" x14ac:dyDescent="0.2">
      <c r="B6991" s="6" t="s">
        <v>8437</v>
      </c>
      <c r="C6991" s="7" t="s">
        <v>5214</v>
      </c>
      <c r="D6991" s="8" t="s">
        <v>477</v>
      </c>
      <c r="E6991" s="8" t="s">
        <v>21</v>
      </c>
    </row>
    <row r="6992" spans="1:5" x14ac:dyDescent="0.2">
      <c r="B6992" s="6" t="s">
        <v>8437</v>
      </c>
      <c r="D6992" s="8" t="s">
        <v>668</v>
      </c>
      <c r="E6992" s="8" t="s">
        <v>462</v>
      </c>
    </row>
    <row r="6993" spans="1:5" ht="19.5" x14ac:dyDescent="0.2">
      <c r="B6993" s="6" t="s">
        <v>179</v>
      </c>
      <c r="D6993" s="8" t="s">
        <v>868</v>
      </c>
      <c r="E6993" s="8" t="s">
        <v>464</v>
      </c>
    </row>
    <row r="6994" spans="1:5" ht="19.5" x14ac:dyDescent="0.2">
      <c r="B6994" s="6" t="s">
        <v>8438</v>
      </c>
      <c r="C6994" s="7" t="s">
        <v>1235</v>
      </c>
      <c r="D6994" s="8" t="s">
        <v>4272</v>
      </c>
      <c r="E6994" s="10" t="s">
        <v>84</v>
      </c>
    </row>
    <row r="6995" spans="1:5" x14ac:dyDescent="0.2">
      <c r="B6995" s="6" t="s">
        <v>8439</v>
      </c>
      <c r="C6995" s="7" t="s">
        <v>3173</v>
      </c>
      <c r="D6995" s="8" t="s">
        <v>4412</v>
      </c>
      <c r="E6995" s="8" t="s">
        <v>284</v>
      </c>
    </row>
    <row r="6996" spans="1:5" x14ac:dyDescent="0.2">
      <c r="B6996" s="6" t="s">
        <v>8440</v>
      </c>
      <c r="D6996" s="8" t="s">
        <v>2167</v>
      </c>
      <c r="E6996" s="8" t="s">
        <v>78</v>
      </c>
    </row>
    <row r="6997" spans="1:5" ht="29.25" x14ac:dyDescent="0.2">
      <c r="B6997" s="41" t="s">
        <v>11108</v>
      </c>
      <c r="C6997" s="38" t="s">
        <v>11109</v>
      </c>
      <c r="D6997" s="39" t="s">
        <v>11120</v>
      </c>
      <c r="E6997" s="101" t="s">
        <v>11059</v>
      </c>
    </row>
    <row r="6998" spans="1:5" ht="19.5" x14ac:dyDescent="0.2">
      <c r="B6998" s="41" t="s">
        <v>11108</v>
      </c>
      <c r="C6998" s="38" t="s">
        <v>9419</v>
      </c>
      <c r="D6998" s="39" t="s">
        <v>11127</v>
      </c>
      <c r="E6998" s="101" t="s">
        <v>11059</v>
      </c>
    </row>
    <row r="6999" spans="1:5" x14ac:dyDescent="0.2">
      <c r="B6999" s="36" t="s">
        <v>8441</v>
      </c>
      <c r="C6999" s="22" t="s">
        <v>8442</v>
      </c>
      <c r="D6999" s="26" t="s">
        <v>3831</v>
      </c>
      <c r="E6999" s="10" t="s">
        <v>405</v>
      </c>
    </row>
    <row r="7000" spans="1:5" x14ac:dyDescent="0.2">
      <c r="B7000" s="6" t="s">
        <v>8443</v>
      </c>
      <c r="D7000" s="8" t="s">
        <v>46</v>
      </c>
      <c r="E7000" s="8" t="s">
        <v>263</v>
      </c>
    </row>
    <row r="7001" spans="1:5" x14ac:dyDescent="0.2">
      <c r="B7001" s="6" t="s">
        <v>8444</v>
      </c>
      <c r="D7001" s="8" t="s">
        <v>3685</v>
      </c>
      <c r="E7001" s="8" t="s">
        <v>519</v>
      </c>
    </row>
    <row r="7002" spans="1:5" ht="19.5" x14ac:dyDescent="0.2">
      <c r="B7002" s="41" t="s">
        <v>10639</v>
      </c>
      <c r="C7002" s="38" t="s">
        <v>10657</v>
      </c>
      <c r="D7002" s="39" t="s">
        <v>10645</v>
      </c>
      <c r="E7002" s="101" t="s">
        <v>10574</v>
      </c>
    </row>
    <row r="7003" spans="1:5" ht="19.5" x14ac:dyDescent="0.2">
      <c r="B7003" s="41" t="s">
        <v>11665</v>
      </c>
      <c r="C7003" s="38"/>
      <c r="D7003" s="39" t="s">
        <v>11668</v>
      </c>
      <c r="E7003" s="101" t="s">
        <v>11646</v>
      </c>
    </row>
    <row r="7004" spans="1:5" x14ac:dyDescent="0.2">
      <c r="B7004" s="6" t="s">
        <v>8445</v>
      </c>
      <c r="C7004" s="7" t="s">
        <v>8446</v>
      </c>
      <c r="D7004" s="8" t="s">
        <v>751</v>
      </c>
      <c r="E7004" s="8" t="s">
        <v>108</v>
      </c>
    </row>
    <row r="7005" spans="1:5" ht="29.25" x14ac:dyDescent="0.2">
      <c r="A7005" s="82"/>
      <c r="B7005" s="41" t="s">
        <v>11284</v>
      </c>
      <c r="C7005" s="38" t="s">
        <v>11285</v>
      </c>
      <c r="D7005" s="39" t="s">
        <v>11299</v>
      </c>
      <c r="E7005" s="101" t="s">
        <v>11230</v>
      </c>
    </row>
    <row r="7006" spans="1:5" x14ac:dyDescent="0.2">
      <c r="B7006" s="6" t="s">
        <v>8447</v>
      </c>
      <c r="D7006" s="8" t="s">
        <v>433</v>
      </c>
      <c r="E7006" s="8" t="s">
        <v>402</v>
      </c>
    </row>
    <row r="7007" spans="1:5" x14ac:dyDescent="0.2">
      <c r="B7007" s="41" t="s">
        <v>11923</v>
      </c>
      <c r="C7007" s="38" t="s">
        <v>10493</v>
      </c>
      <c r="D7007" s="39" t="s">
        <v>11964</v>
      </c>
      <c r="E7007" s="101" t="s">
        <v>11920</v>
      </c>
    </row>
    <row r="7008" spans="1:5" x14ac:dyDescent="0.2">
      <c r="A7008" s="82"/>
      <c r="B7008" s="6" t="s">
        <v>8448</v>
      </c>
      <c r="C7008" s="7" t="s">
        <v>8449</v>
      </c>
      <c r="D7008" s="8" t="s">
        <v>759</v>
      </c>
      <c r="E7008" s="8" t="s">
        <v>21</v>
      </c>
    </row>
    <row r="7009" spans="1:5" x14ac:dyDescent="0.2">
      <c r="A7009" s="82"/>
      <c r="B7009" s="41" t="s">
        <v>10487</v>
      </c>
      <c r="C7009" s="38"/>
      <c r="D7009" s="39" t="s">
        <v>10488</v>
      </c>
      <c r="E7009" s="101" t="s">
        <v>10445</v>
      </c>
    </row>
    <row r="7010" spans="1:5" x14ac:dyDescent="0.2">
      <c r="B7010" s="6" t="s">
        <v>8450</v>
      </c>
      <c r="C7010" s="7" t="s">
        <v>4489</v>
      </c>
      <c r="D7010" s="8" t="s">
        <v>1611</v>
      </c>
      <c r="E7010" s="8" t="s">
        <v>332</v>
      </c>
    </row>
    <row r="7011" spans="1:5" x14ac:dyDescent="0.2">
      <c r="B7011" s="6" t="s">
        <v>8451</v>
      </c>
      <c r="C7011" s="7" t="s">
        <v>8452</v>
      </c>
      <c r="D7011" s="8" t="s">
        <v>1740</v>
      </c>
      <c r="E7011" s="8" t="s">
        <v>332</v>
      </c>
    </row>
    <row r="7012" spans="1:5" x14ac:dyDescent="0.2">
      <c r="B7012" s="17" t="s">
        <v>8453</v>
      </c>
      <c r="C7012" s="7" t="s">
        <v>5403</v>
      </c>
      <c r="D7012" s="8" t="s">
        <v>8454</v>
      </c>
      <c r="E7012" s="8" t="s">
        <v>631</v>
      </c>
    </row>
    <row r="7013" spans="1:5" x14ac:dyDescent="0.2">
      <c r="B7013" s="6" t="s">
        <v>8453</v>
      </c>
      <c r="C7013" s="7" t="s">
        <v>8455</v>
      </c>
      <c r="D7013" s="8" t="s">
        <v>8456</v>
      </c>
      <c r="E7013" s="8" t="s">
        <v>631</v>
      </c>
    </row>
    <row r="7014" spans="1:5" x14ac:dyDescent="0.2">
      <c r="B7014" s="6" t="s">
        <v>8457</v>
      </c>
      <c r="D7014" s="8" t="s">
        <v>477</v>
      </c>
      <c r="E7014" s="10" t="s">
        <v>493</v>
      </c>
    </row>
    <row r="7015" spans="1:5" x14ac:dyDescent="0.2">
      <c r="B7015" s="25" t="s">
        <v>3159</v>
      </c>
      <c r="C7015" s="55"/>
      <c r="D7015" s="26" t="s">
        <v>477</v>
      </c>
      <c r="E7015" s="10" t="s">
        <v>209</v>
      </c>
    </row>
    <row r="7016" spans="1:5" x14ac:dyDescent="0.2">
      <c r="B7016" s="6" t="s">
        <v>8458</v>
      </c>
      <c r="C7016" s="7" t="s">
        <v>4491</v>
      </c>
      <c r="D7016" s="8" t="s">
        <v>6</v>
      </c>
      <c r="E7016" s="8" t="s">
        <v>61</v>
      </c>
    </row>
    <row r="7017" spans="1:5" x14ac:dyDescent="0.2">
      <c r="B7017" s="6" t="s">
        <v>8459</v>
      </c>
      <c r="C7017" s="7" t="s">
        <v>98</v>
      </c>
      <c r="D7017" s="8" t="s">
        <v>8460</v>
      </c>
      <c r="E7017" s="8" t="s">
        <v>709</v>
      </c>
    </row>
    <row r="7018" spans="1:5" x14ac:dyDescent="0.2">
      <c r="B7018" s="6" t="s">
        <v>8461</v>
      </c>
      <c r="C7018" s="7" t="s">
        <v>5123</v>
      </c>
      <c r="D7018" s="8" t="s">
        <v>8462</v>
      </c>
      <c r="E7018" s="8" t="s">
        <v>71</v>
      </c>
    </row>
    <row r="7019" spans="1:5" x14ac:dyDescent="0.2">
      <c r="B7019" s="6" t="s">
        <v>8461</v>
      </c>
      <c r="C7019" s="7" t="s">
        <v>98</v>
      </c>
      <c r="D7019" s="8" t="s">
        <v>5419</v>
      </c>
      <c r="E7019" s="8" t="s">
        <v>355</v>
      </c>
    </row>
    <row r="7020" spans="1:5" x14ac:dyDescent="0.2">
      <c r="B7020" s="6" t="s">
        <v>8461</v>
      </c>
      <c r="C7020" s="7" t="s">
        <v>8463</v>
      </c>
      <c r="D7020" s="8" t="s">
        <v>262</v>
      </c>
      <c r="E7020" s="8" t="s">
        <v>110</v>
      </c>
    </row>
    <row r="7021" spans="1:5" x14ac:dyDescent="0.2">
      <c r="B7021" s="6" t="s">
        <v>8461</v>
      </c>
      <c r="C7021" s="7" t="s">
        <v>3441</v>
      </c>
      <c r="D7021" s="8" t="s">
        <v>160</v>
      </c>
      <c r="E7021" s="8" t="s">
        <v>355</v>
      </c>
    </row>
    <row r="7022" spans="1:5" x14ac:dyDescent="0.2">
      <c r="B7022" s="41" t="s">
        <v>8461</v>
      </c>
      <c r="C7022" s="38"/>
      <c r="D7022" s="39" t="s">
        <v>11949</v>
      </c>
      <c r="E7022" s="101" t="s">
        <v>11920</v>
      </c>
    </row>
    <row r="7023" spans="1:5" x14ac:dyDescent="0.2">
      <c r="B7023" s="6" t="s">
        <v>8464</v>
      </c>
      <c r="D7023" s="8" t="s">
        <v>387</v>
      </c>
      <c r="E7023" s="8" t="s">
        <v>805</v>
      </c>
    </row>
    <row r="7024" spans="1:5" x14ac:dyDescent="0.2">
      <c r="B7024" s="41" t="s">
        <v>2668</v>
      </c>
      <c r="C7024" s="38"/>
      <c r="D7024" s="39" t="s">
        <v>10749</v>
      </c>
      <c r="E7024" s="101" t="s">
        <v>11706</v>
      </c>
    </row>
    <row r="7025" spans="1:5" x14ac:dyDescent="0.2">
      <c r="A7025" s="83"/>
      <c r="B7025" s="6" t="s">
        <v>2668</v>
      </c>
      <c r="D7025" s="8" t="s">
        <v>70</v>
      </c>
      <c r="E7025" s="8" t="s">
        <v>292</v>
      </c>
    </row>
    <row r="7026" spans="1:5" x14ac:dyDescent="0.2">
      <c r="A7026" s="83"/>
      <c r="B7026" s="6" t="s">
        <v>2668</v>
      </c>
      <c r="D7026" s="8" t="s">
        <v>1958</v>
      </c>
      <c r="E7026" s="8" t="s">
        <v>662</v>
      </c>
    </row>
    <row r="7027" spans="1:5" x14ac:dyDescent="0.2">
      <c r="B7027" s="31" t="s">
        <v>6095</v>
      </c>
      <c r="C7027" s="22"/>
      <c r="D7027" s="12" t="s">
        <v>8465</v>
      </c>
      <c r="E7027" s="10" t="s">
        <v>206</v>
      </c>
    </row>
    <row r="7028" spans="1:5" x14ac:dyDescent="0.2">
      <c r="B7028" s="6" t="s">
        <v>6095</v>
      </c>
      <c r="D7028" s="8" t="s">
        <v>8466</v>
      </c>
      <c r="E7028" s="8" t="s">
        <v>87</v>
      </c>
    </row>
    <row r="7029" spans="1:5" x14ac:dyDescent="0.2">
      <c r="B7029" s="34" t="s">
        <v>6095</v>
      </c>
      <c r="C7029" s="22"/>
      <c r="D7029" s="26" t="s">
        <v>1958</v>
      </c>
      <c r="E7029" s="10" t="s">
        <v>405</v>
      </c>
    </row>
    <row r="7030" spans="1:5" x14ac:dyDescent="0.2">
      <c r="B7030" s="6" t="s">
        <v>8467</v>
      </c>
      <c r="D7030" s="8" t="s">
        <v>8468</v>
      </c>
      <c r="E7030" s="8" t="s">
        <v>1044</v>
      </c>
    </row>
    <row r="7031" spans="1:5" x14ac:dyDescent="0.2">
      <c r="B7031" s="6" t="s">
        <v>8467</v>
      </c>
      <c r="D7031" s="8" t="s">
        <v>60</v>
      </c>
      <c r="E7031" s="8" t="s">
        <v>61</v>
      </c>
    </row>
    <row r="7032" spans="1:5" ht="19.5" x14ac:dyDescent="0.2">
      <c r="B7032" s="6" t="s">
        <v>8469</v>
      </c>
      <c r="D7032" s="8" t="s">
        <v>8470</v>
      </c>
      <c r="E7032" s="8" t="s">
        <v>561</v>
      </c>
    </row>
    <row r="7033" spans="1:5" x14ac:dyDescent="0.2">
      <c r="B7033" s="6" t="s">
        <v>8471</v>
      </c>
      <c r="C7033" s="7" t="s">
        <v>8449</v>
      </c>
      <c r="D7033" s="8" t="s">
        <v>668</v>
      </c>
      <c r="E7033" s="8" t="s">
        <v>174</v>
      </c>
    </row>
    <row r="7034" spans="1:5" x14ac:dyDescent="0.2">
      <c r="B7034" s="6" t="s">
        <v>8472</v>
      </c>
      <c r="D7034" s="8" t="s">
        <v>46</v>
      </c>
      <c r="E7034" s="8" t="s">
        <v>1058</v>
      </c>
    </row>
    <row r="7035" spans="1:5" x14ac:dyDescent="0.2">
      <c r="B7035" s="41" t="s">
        <v>11262</v>
      </c>
      <c r="C7035" s="38"/>
      <c r="D7035" s="39" t="s">
        <v>11373</v>
      </c>
      <c r="E7035" s="101" t="s">
        <v>11230</v>
      </c>
    </row>
    <row r="7036" spans="1:5" x14ac:dyDescent="0.2">
      <c r="B7036" s="6" t="s">
        <v>8473</v>
      </c>
      <c r="D7036" s="8" t="s">
        <v>8474</v>
      </c>
      <c r="E7036" s="8" t="s">
        <v>443</v>
      </c>
    </row>
    <row r="7037" spans="1:5" x14ac:dyDescent="0.2">
      <c r="B7037" s="6" t="s">
        <v>8475</v>
      </c>
      <c r="C7037" s="7" t="s">
        <v>8476</v>
      </c>
      <c r="D7037" s="8" t="s">
        <v>1911</v>
      </c>
      <c r="E7037" s="10" t="s">
        <v>119</v>
      </c>
    </row>
    <row r="7038" spans="1:5" x14ac:dyDescent="0.2">
      <c r="B7038" s="6" t="s">
        <v>6781</v>
      </c>
      <c r="D7038" s="8" t="s">
        <v>8477</v>
      </c>
      <c r="E7038" s="8" t="s">
        <v>517</v>
      </c>
    </row>
    <row r="7039" spans="1:5" x14ac:dyDescent="0.2">
      <c r="B7039" s="6" t="s">
        <v>8478</v>
      </c>
      <c r="C7039" s="7" t="s">
        <v>5477</v>
      </c>
      <c r="D7039" s="8" t="s">
        <v>8479</v>
      </c>
      <c r="E7039" s="8" t="s">
        <v>188</v>
      </c>
    </row>
    <row r="7040" spans="1:5" x14ac:dyDescent="0.2">
      <c r="B7040" s="6" t="s">
        <v>8478</v>
      </c>
      <c r="C7040" s="7" t="s">
        <v>98</v>
      </c>
      <c r="D7040" s="8" t="s">
        <v>54</v>
      </c>
      <c r="E7040" s="8" t="s">
        <v>188</v>
      </c>
    </row>
    <row r="7041" spans="1:5" x14ac:dyDescent="0.2">
      <c r="A7041" s="82"/>
      <c r="B7041" s="25" t="s">
        <v>8480</v>
      </c>
      <c r="C7041" s="7" t="s">
        <v>572</v>
      </c>
      <c r="D7041" s="26" t="s">
        <v>8481</v>
      </c>
      <c r="E7041" s="10" t="s">
        <v>162</v>
      </c>
    </row>
    <row r="7042" spans="1:5" x14ac:dyDescent="0.2">
      <c r="B7042" s="6" t="s">
        <v>8482</v>
      </c>
      <c r="C7042" s="7" t="s">
        <v>98</v>
      </c>
      <c r="D7042" s="8" t="s">
        <v>668</v>
      </c>
      <c r="E7042" s="8" t="s">
        <v>157</v>
      </c>
    </row>
    <row r="7043" spans="1:5" x14ac:dyDescent="0.2">
      <c r="B7043" s="6" t="s">
        <v>8483</v>
      </c>
      <c r="C7043" s="7" t="s">
        <v>1524</v>
      </c>
      <c r="D7043" s="8" t="s">
        <v>751</v>
      </c>
      <c r="E7043" s="8" t="s">
        <v>462</v>
      </c>
    </row>
    <row r="7044" spans="1:5" x14ac:dyDescent="0.2">
      <c r="B7044" s="6" t="s">
        <v>8483</v>
      </c>
      <c r="C7044" s="7" t="s">
        <v>5761</v>
      </c>
      <c r="D7044" s="8" t="s">
        <v>54</v>
      </c>
      <c r="E7044" s="8" t="s">
        <v>462</v>
      </c>
    </row>
    <row r="7045" spans="1:5" x14ac:dyDescent="0.2">
      <c r="B7045" s="6" t="s">
        <v>8484</v>
      </c>
      <c r="D7045" s="8" t="s">
        <v>46</v>
      </c>
      <c r="E7045" s="8" t="s">
        <v>204</v>
      </c>
    </row>
    <row r="7046" spans="1:5" x14ac:dyDescent="0.2">
      <c r="B7046" s="6" t="s">
        <v>7798</v>
      </c>
      <c r="D7046" s="8" t="s">
        <v>3307</v>
      </c>
      <c r="E7046" s="8" t="s">
        <v>633</v>
      </c>
    </row>
    <row r="7047" spans="1:5" x14ac:dyDescent="0.2">
      <c r="B7047" s="6" t="s">
        <v>8485</v>
      </c>
      <c r="D7047" s="8" t="s">
        <v>6</v>
      </c>
      <c r="E7047" s="8" t="s">
        <v>402</v>
      </c>
    </row>
    <row r="7048" spans="1:5" x14ac:dyDescent="0.2">
      <c r="B7048" s="6" t="s">
        <v>8486</v>
      </c>
      <c r="D7048" s="8" t="s">
        <v>1213</v>
      </c>
      <c r="E7048" s="8" t="s">
        <v>198</v>
      </c>
    </row>
    <row r="7049" spans="1:5" x14ac:dyDescent="0.2">
      <c r="A7049" s="82"/>
      <c r="B7049" s="41" t="s">
        <v>8487</v>
      </c>
      <c r="C7049" s="38"/>
      <c r="D7049" s="39" t="s">
        <v>627</v>
      </c>
      <c r="E7049" s="39" t="s">
        <v>198</v>
      </c>
    </row>
    <row r="7050" spans="1:5" x14ac:dyDescent="0.2">
      <c r="B7050" s="6" t="s">
        <v>8488</v>
      </c>
      <c r="D7050" s="8" t="s">
        <v>477</v>
      </c>
      <c r="E7050" s="8" t="s">
        <v>332</v>
      </c>
    </row>
    <row r="7051" spans="1:5" x14ac:dyDescent="0.2">
      <c r="B7051" s="6" t="s">
        <v>8489</v>
      </c>
      <c r="D7051" s="8" t="s">
        <v>636</v>
      </c>
      <c r="E7051" s="8" t="s">
        <v>178</v>
      </c>
    </row>
    <row r="7052" spans="1:5" x14ac:dyDescent="0.2">
      <c r="B7052" s="6" t="s">
        <v>8490</v>
      </c>
      <c r="D7052" s="8" t="s">
        <v>668</v>
      </c>
      <c r="E7052" s="8" t="s">
        <v>110</v>
      </c>
    </row>
    <row r="7053" spans="1:5" x14ac:dyDescent="0.2">
      <c r="B7053" s="6" t="s">
        <v>8490</v>
      </c>
      <c r="D7053" s="8" t="s">
        <v>668</v>
      </c>
      <c r="E7053" s="8" t="s">
        <v>157</v>
      </c>
    </row>
    <row r="7054" spans="1:5" x14ac:dyDescent="0.2">
      <c r="B7054" s="6" t="s">
        <v>8491</v>
      </c>
      <c r="D7054" s="12" t="s">
        <v>8492</v>
      </c>
      <c r="E7054" s="10" t="s">
        <v>900</v>
      </c>
    </row>
    <row r="7055" spans="1:5" x14ac:dyDescent="0.2">
      <c r="B7055" s="6" t="s">
        <v>8493</v>
      </c>
      <c r="C7055" s="7" t="s">
        <v>8494</v>
      </c>
      <c r="D7055" s="8" t="s">
        <v>180</v>
      </c>
      <c r="E7055" s="8" t="s">
        <v>263</v>
      </c>
    </row>
    <row r="7056" spans="1:5" x14ac:dyDescent="0.2">
      <c r="B7056" s="6" t="s">
        <v>8493</v>
      </c>
      <c r="C7056" s="7" t="s">
        <v>3213</v>
      </c>
      <c r="D7056" s="9" t="s">
        <v>8495</v>
      </c>
      <c r="E7056" s="8" t="s">
        <v>263</v>
      </c>
    </row>
    <row r="7057" spans="1:5" x14ac:dyDescent="0.2">
      <c r="B7057" s="6" t="s">
        <v>8496</v>
      </c>
      <c r="C7057" s="43" t="s">
        <v>2324</v>
      </c>
      <c r="D7057" s="8" t="s">
        <v>498</v>
      </c>
      <c r="E7057" s="8" t="s">
        <v>263</v>
      </c>
    </row>
    <row r="7058" spans="1:5" x14ac:dyDescent="0.2">
      <c r="B7058" s="6" t="s">
        <v>711</v>
      </c>
      <c r="D7058" s="8" t="s">
        <v>582</v>
      </c>
      <c r="E7058" s="8" t="s">
        <v>232</v>
      </c>
    </row>
    <row r="7059" spans="1:5" x14ac:dyDescent="0.2">
      <c r="B7059" s="99" t="s">
        <v>10399</v>
      </c>
      <c r="C7059" s="38" t="s">
        <v>771</v>
      </c>
      <c r="D7059" s="100" t="s">
        <v>10400</v>
      </c>
      <c r="E7059" s="39" t="s">
        <v>10353</v>
      </c>
    </row>
    <row r="7060" spans="1:5" x14ac:dyDescent="0.2">
      <c r="A7060" s="82"/>
      <c r="B7060" s="6" t="s">
        <v>8497</v>
      </c>
      <c r="D7060" s="8" t="s">
        <v>4153</v>
      </c>
      <c r="E7060" s="8" t="s">
        <v>496</v>
      </c>
    </row>
    <row r="7061" spans="1:5" x14ac:dyDescent="0.2">
      <c r="B7061" s="6" t="s">
        <v>8498</v>
      </c>
      <c r="C7061" s="7" t="s">
        <v>8499</v>
      </c>
      <c r="D7061" s="8" t="s">
        <v>650</v>
      </c>
      <c r="E7061" s="8" t="s">
        <v>568</v>
      </c>
    </row>
    <row r="7062" spans="1:5" x14ac:dyDescent="0.2">
      <c r="B7062" s="41" t="s">
        <v>11749</v>
      </c>
      <c r="C7062" s="38" t="s">
        <v>11729</v>
      </c>
      <c r="D7062" s="39" t="s">
        <v>2649</v>
      </c>
      <c r="E7062" s="101" t="s">
        <v>11706</v>
      </c>
    </row>
    <row r="7063" spans="1:5" x14ac:dyDescent="0.2">
      <c r="B7063" s="6" t="s">
        <v>8500</v>
      </c>
      <c r="C7063" s="7" t="s">
        <v>6415</v>
      </c>
      <c r="D7063" s="8" t="s">
        <v>2224</v>
      </c>
      <c r="E7063" s="8" t="s">
        <v>358</v>
      </c>
    </row>
    <row r="7064" spans="1:5" x14ac:dyDescent="0.2">
      <c r="A7064" s="82"/>
      <c r="B7064" s="6" t="s">
        <v>8501</v>
      </c>
      <c r="C7064" s="7" t="s">
        <v>98</v>
      </c>
      <c r="D7064" s="8" t="s">
        <v>8502</v>
      </c>
      <c r="E7064" s="8" t="s">
        <v>332</v>
      </c>
    </row>
    <row r="7065" spans="1:5" x14ac:dyDescent="0.2">
      <c r="B7065" s="6" t="s">
        <v>8503</v>
      </c>
      <c r="E7065" s="8" t="s">
        <v>426</v>
      </c>
    </row>
    <row r="7066" spans="1:5" x14ac:dyDescent="0.2">
      <c r="B7066" s="25" t="s">
        <v>8504</v>
      </c>
      <c r="C7066" s="7" t="s">
        <v>53</v>
      </c>
      <c r="D7066" s="26" t="s">
        <v>54</v>
      </c>
      <c r="E7066" s="10" t="s">
        <v>162</v>
      </c>
    </row>
    <row r="7067" spans="1:5" x14ac:dyDescent="0.2">
      <c r="B7067" s="25" t="s">
        <v>8504</v>
      </c>
      <c r="D7067" s="26" t="s">
        <v>1385</v>
      </c>
      <c r="E7067" s="10" t="s">
        <v>162</v>
      </c>
    </row>
    <row r="7068" spans="1:5" x14ac:dyDescent="0.2">
      <c r="B7068" s="27" t="s">
        <v>5853</v>
      </c>
      <c r="D7068" s="29" t="s">
        <v>8505</v>
      </c>
      <c r="E7068" s="10" t="s">
        <v>142</v>
      </c>
    </row>
    <row r="7069" spans="1:5" x14ac:dyDescent="0.2">
      <c r="B7069" s="17" t="s">
        <v>8506</v>
      </c>
      <c r="C7069" s="7" t="s">
        <v>1218</v>
      </c>
      <c r="D7069" s="8" t="s">
        <v>8507</v>
      </c>
      <c r="E7069" s="10" t="s">
        <v>313</v>
      </c>
    </row>
    <row r="7070" spans="1:5" x14ac:dyDescent="0.2">
      <c r="B7070" s="25" t="s">
        <v>8506</v>
      </c>
      <c r="C7070" s="7" t="s">
        <v>8508</v>
      </c>
      <c r="D7070" s="26" t="s">
        <v>8509</v>
      </c>
      <c r="E7070" s="10" t="s">
        <v>313</v>
      </c>
    </row>
    <row r="7071" spans="1:5" x14ac:dyDescent="0.2">
      <c r="B7071" s="6" t="s">
        <v>8506</v>
      </c>
      <c r="C7071" s="7" t="s">
        <v>1438</v>
      </c>
      <c r="D7071" s="8" t="s">
        <v>8510</v>
      </c>
      <c r="E7071" s="8" t="s">
        <v>313</v>
      </c>
    </row>
    <row r="7072" spans="1:5" x14ac:dyDescent="0.2">
      <c r="B7072" s="25" t="s">
        <v>8506</v>
      </c>
      <c r="C7072" s="7" t="s">
        <v>53</v>
      </c>
      <c r="D7072" s="26" t="s">
        <v>70</v>
      </c>
      <c r="E7072" s="10" t="s">
        <v>75</v>
      </c>
    </row>
    <row r="7073" spans="1:5" x14ac:dyDescent="0.2">
      <c r="B7073" s="6" t="s">
        <v>8506</v>
      </c>
      <c r="C7073" s="7" t="s">
        <v>2138</v>
      </c>
      <c r="D7073" s="12" t="s">
        <v>8510</v>
      </c>
      <c r="E7073" s="10" t="s">
        <v>313</v>
      </c>
    </row>
    <row r="7074" spans="1:5" x14ac:dyDescent="0.2">
      <c r="B7074" s="6" t="s">
        <v>8511</v>
      </c>
      <c r="C7074" s="7" t="s">
        <v>8512</v>
      </c>
      <c r="D7074" s="8" t="s">
        <v>8513</v>
      </c>
      <c r="E7074" s="8" t="s">
        <v>155</v>
      </c>
    </row>
    <row r="7075" spans="1:5" x14ac:dyDescent="0.2">
      <c r="A7075" s="82"/>
      <c r="B7075" s="6" t="s">
        <v>8514</v>
      </c>
      <c r="D7075" s="8" t="s">
        <v>8515</v>
      </c>
      <c r="E7075" s="8" t="s">
        <v>2163</v>
      </c>
    </row>
    <row r="7076" spans="1:5" x14ac:dyDescent="0.2">
      <c r="B7076" s="6" t="s">
        <v>8516</v>
      </c>
      <c r="C7076" s="7" t="s">
        <v>1692</v>
      </c>
      <c r="D7076" s="8" t="s">
        <v>2550</v>
      </c>
      <c r="E7076" s="8" t="s">
        <v>882</v>
      </c>
    </row>
    <row r="7077" spans="1:5" x14ac:dyDescent="0.2">
      <c r="B7077" s="6" t="s">
        <v>8516</v>
      </c>
      <c r="D7077" s="8" t="s">
        <v>2103</v>
      </c>
      <c r="E7077" s="8" t="s">
        <v>2062</v>
      </c>
    </row>
    <row r="7078" spans="1:5" x14ac:dyDescent="0.2">
      <c r="B7078" s="6" t="s">
        <v>8517</v>
      </c>
      <c r="C7078" s="7" t="s">
        <v>98</v>
      </c>
      <c r="D7078" s="8" t="s">
        <v>8518</v>
      </c>
      <c r="E7078" s="8" t="s">
        <v>166</v>
      </c>
    </row>
    <row r="7079" spans="1:5" x14ac:dyDescent="0.2">
      <c r="B7079" s="99" t="s">
        <v>8517</v>
      </c>
      <c r="C7079" s="38"/>
      <c r="D7079" s="100" t="s">
        <v>10826</v>
      </c>
      <c r="E7079" s="101" t="s">
        <v>10755</v>
      </c>
    </row>
    <row r="7080" spans="1:5" ht="19.5" x14ac:dyDescent="0.2">
      <c r="B7080" s="41" t="s">
        <v>8517</v>
      </c>
      <c r="C7080" s="38"/>
      <c r="D7080" s="39" t="s">
        <v>11627</v>
      </c>
      <c r="E7080" s="101" t="s">
        <v>11600</v>
      </c>
    </row>
    <row r="7081" spans="1:5" ht="19.5" x14ac:dyDescent="0.2">
      <c r="B7081" s="6" t="s">
        <v>2563</v>
      </c>
      <c r="D7081" s="8" t="s">
        <v>8519</v>
      </c>
      <c r="E7081" s="10" t="s">
        <v>84</v>
      </c>
    </row>
    <row r="7082" spans="1:5" x14ac:dyDescent="0.2">
      <c r="B7082" s="31" t="s">
        <v>2563</v>
      </c>
      <c r="C7082" s="22"/>
      <c r="D7082" s="12" t="s">
        <v>419</v>
      </c>
      <c r="E7082" s="10" t="s">
        <v>206</v>
      </c>
    </row>
    <row r="7083" spans="1:5" ht="19.5" x14ac:dyDescent="0.2">
      <c r="B7083" s="6" t="s">
        <v>8520</v>
      </c>
      <c r="C7083" s="7" t="s">
        <v>4617</v>
      </c>
      <c r="D7083" s="8" t="s">
        <v>1561</v>
      </c>
      <c r="E7083" s="8" t="s">
        <v>10322</v>
      </c>
    </row>
    <row r="7084" spans="1:5" x14ac:dyDescent="0.2">
      <c r="B7084" s="6" t="s">
        <v>8521</v>
      </c>
      <c r="C7084" s="7" t="s">
        <v>227</v>
      </c>
      <c r="D7084" s="8" t="s">
        <v>271</v>
      </c>
      <c r="E7084" s="8" t="s">
        <v>1507</v>
      </c>
    </row>
    <row r="7085" spans="1:5" ht="19.5" x14ac:dyDescent="0.2">
      <c r="B7085" s="41" t="s">
        <v>10758</v>
      </c>
      <c r="C7085" s="38" t="s">
        <v>10759</v>
      </c>
      <c r="D7085" s="39" t="s">
        <v>10760</v>
      </c>
      <c r="E7085" s="101" t="s">
        <v>10755</v>
      </c>
    </row>
    <row r="7086" spans="1:5" x14ac:dyDescent="0.2">
      <c r="B7086" s="6" t="s">
        <v>8522</v>
      </c>
      <c r="C7086" s="7" t="s">
        <v>674</v>
      </c>
      <c r="D7086" s="8" t="s">
        <v>8523</v>
      </c>
      <c r="E7086" s="8" t="s">
        <v>425</v>
      </c>
    </row>
    <row r="7087" spans="1:5" x14ac:dyDescent="0.2">
      <c r="B7087" s="6" t="s">
        <v>8524</v>
      </c>
      <c r="D7087" s="8" t="s">
        <v>2679</v>
      </c>
      <c r="E7087" s="8" t="s">
        <v>1601</v>
      </c>
    </row>
    <row r="7088" spans="1:5" x14ac:dyDescent="0.2">
      <c r="B7088" s="6" t="s">
        <v>8525</v>
      </c>
      <c r="D7088" s="8" t="s">
        <v>2702</v>
      </c>
      <c r="E7088" s="8" t="s">
        <v>217</v>
      </c>
    </row>
    <row r="7089" spans="1:5" x14ac:dyDescent="0.2">
      <c r="B7089" s="6" t="s">
        <v>8526</v>
      </c>
      <c r="D7089" s="8" t="s">
        <v>1380</v>
      </c>
      <c r="E7089" s="8" t="s">
        <v>7</v>
      </c>
    </row>
    <row r="7090" spans="1:5" x14ac:dyDescent="0.2">
      <c r="B7090" s="6" t="s">
        <v>8526</v>
      </c>
      <c r="D7090" s="8" t="s">
        <v>1380</v>
      </c>
      <c r="E7090" s="8" t="s">
        <v>749</v>
      </c>
    </row>
    <row r="7091" spans="1:5" x14ac:dyDescent="0.2">
      <c r="B7091" s="6" t="s">
        <v>8527</v>
      </c>
      <c r="C7091" s="7" t="s">
        <v>3451</v>
      </c>
      <c r="D7091" s="8" t="s">
        <v>54</v>
      </c>
      <c r="E7091" s="8" t="s">
        <v>33</v>
      </c>
    </row>
    <row r="7092" spans="1:5" x14ac:dyDescent="0.2">
      <c r="B7092" s="6" t="s">
        <v>8527</v>
      </c>
      <c r="C7092" s="7" t="s">
        <v>7702</v>
      </c>
      <c r="D7092" s="12" t="s">
        <v>8528</v>
      </c>
      <c r="E7092" s="10" t="s">
        <v>33</v>
      </c>
    </row>
    <row r="7093" spans="1:5" x14ac:dyDescent="0.2">
      <c r="B7093" s="25" t="s">
        <v>8529</v>
      </c>
      <c r="C7093" s="7" t="s">
        <v>153</v>
      </c>
      <c r="D7093" s="26" t="s">
        <v>7376</v>
      </c>
      <c r="E7093" s="10" t="s">
        <v>461</v>
      </c>
    </row>
    <row r="7094" spans="1:5" x14ac:dyDescent="0.2">
      <c r="B7094" s="6" t="s">
        <v>8532</v>
      </c>
      <c r="C7094" s="7" t="s">
        <v>398</v>
      </c>
      <c r="D7094" s="8" t="s">
        <v>8533</v>
      </c>
      <c r="E7094" s="8" t="s">
        <v>202</v>
      </c>
    </row>
    <row r="7095" spans="1:5" x14ac:dyDescent="0.2">
      <c r="B7095" s="6" t="s">
        <v>8532</v>
      </c>
      <c r="D7095" s="8" t="s">
        <v>715</v>
      </c>
      <c r="E7095" s="8" t="s">
        <v>1672</v>
      </c>
    </row>
    <row r="7096" spans="1:5" x14ac:dyDescent="0.2">
      <c r="B7096" s="6" t="s">
        <v>8534</v>
      </c>
      <c r="C7096" s="7" t="s">
        <v>3463</v>
      </c>
      <c r="D7096" s="8" t="s">
        <v>8535</v>
      </c>
      <c r="E7096" s="8" t="s">
        <v>322</v>
      </c>
    </row>
    <row r="7097" spans="1:5" x14ac:dyDescent="0.2">
      <c r="A7097" s="82"/>
      <c r="B7097" s="6" t="s">
        <v>8536</v>
      </c>
      <c r="C7097" s="7" t="s">
        <v>2072</v>
      </c>
      <c r="D7097" s="8" t="s">
        <v>8537</v>
      </c>
      <c r="E7097" s="8" t="s">
        <v>590</v>
      </c>
    </row>
    <row r="7098" spans="1:5" x14ac:dyDescent="0.2">
      <c r="B7098" s="21" t="s">
        <v>8538</v>
      </c>
      <c r="C7098" s="46"/>
      <c r="D7098" s="33" t="s">
        <v>8539</v>
      </c>
      <c r="E7098" s="10" t="s">
        <v>423</v>
      </c>
    </row>
    <row r="7099" spans="1:5" x14ac:dyDescent="0.2">
      <c r="B7099" s="6" t="s">
        <v>8540</v>
      </c>
      <c r="C7099" s="7" t="s">
        <v>8541</v>
      </c>
      <c r="D7099" s="8" t="s">
        <v>8542</v>
      </c>
      <c r="E7099" s="10" t="s">
        <v>796</v>
      </c>
    </row>
    <row r="7100" spans="1:5" x14ac:dyDescent="0.2">
      <c r="B7100" s="25" t="s">
        <v>8543</v>
      </c>
      <c r="C7100" s="7" t="s">
        <v>95</v>
      </c>
      <c r="D7100" s="26" t="s">
        <v>8544</v>
      </c>
      <c r="E7100" s="10" t="s">
        <v>243</v>
      </c>
    </row>
    <row r="7101" spans="1:5" ht="19.5" x14ac:dyDescent="0.2">
      <c r="B7101" s="6" t="s">
        <v>12110</v>
      </c>
      <c r="D7101" s="77" t="s">
        <v>12111</v>
      </c>
      <c r="E7101" s="10" t="s">
        <v>12079</v>
      </c>
    </row>
    <row r="7102" spans="1:5" x14ac:dyDescent="0.2">
      <c r="B7102" s="6" t="s">
        <v>8545</v>
      </c>
      <c r="D7102" s="8" t="s">
        <v>6219</v>
      </c>
      <c r="E7102" s="10" t="s">
        <v>493</v>
      </c>
    </row>
    <row r="7103" spans="1:5" x14ac:dyDescent="0.2">
      <c r="B7103" s="21" t="s">
        <v>8546</v>
      </c>
      <c r="C7103" s="46"/>
      <c r="D7103" s="51" t="s">
        <v>8547</v>
      </c>
      <c r="E7103" s="10" t="s">
        <v>911</v>
      </c>
    </row>
    <row r="7104" spans="1:5" x14ac:dyDescent="0.2">
      <c r="B7104" s="6" t="s">
        <v>8548</v>
      </c>
      <c r="D7104" s="8" t="s">
        <v>650</v>
      </c>
      <c r="E7104" s="8" t="s">
        <v>61</v>
      </c>
    </row>
    <row r="7105" spans="1:42" x14ac:dyDescent="0.2">
      <c r="B7105" s="6" t="s">
        <v>8549</v>
      </c>
      <c r="C7105" s="7" t="s">
        <v>4301</v>
      </c>
      <c r="D7105" s="8" t="s">
        <v>795</v>
      </c>
      <c r="E7105" s="8" t="s">
        <v>363</v>
      </c>
    </row>
    <row r="7106" spans="1:42" x14ac:dyDescent="0.2">
      <c r="A7106" s="82"/>
      <c r="B7106" s="6" t="s">
        <v>8549</v>
      </c>
      <c r="D7106" s="8" t="s">
        <v>8550</v>
      </c>
      <c r="E7106" s="8" t="s">
        <v>90</v>
      </c>
    </row>
    <row r="7107" spans="1:42" x14ac:dyDescent="0.2">
      <c r="B7107" s="11" t="s">
        <v>3177</v>
      </c>
      <c r="D7107" s="12" t="s">
        <v>650</v>
      </c>
      <c r="E7107" s="10" t="s">
        <v>461</v>
      </c>
    </row>
    <row r="7108" spans="1:42" x14ac:dyDescent="0.2">
      <c r="A7108" s="81"/>
      <c r="B7108" s="6" t="s">
        <v>8551</v>
      </c>
      <c r="D7108" s="8" t="s">
        <v>387</v>
      </c>
      <c r="E7108" s="8" t="s">
        <v>148</v>
      </c>
    </row>
    <row r="7109" spans="1:42" x14ac:dyDescent="0.2">
      <c r="B7109" s="27" t="s">
        <v>8552</v>
      </c>
      <c r="D7109" s="29" t="s">
        <v>231</v>
      </c>
      <c r="E7109" s="10" t="s">
        <v>142</v>
      </c>
    </row>
    <row r="7110" spans="1:42" x14ac:dyDescent="0.2">
      <c r="A7110" s="81"/>
      <c r="B7110" s="27" t="s">
        <v>8553</v>
      </c>
      <c r="C7110" s="28" t="s">
        <v>753</v>
      </c>
      <c r="D7110" s="29" t="s">
        <v>10</v>
      </c>
      <c r="E7110" s="10" t="s">
        <v>350</v>
      </c>
    </row>
    <row r="7111" spans="1:42" x14ac:dyDescent="0.2">
      <c r="B7111" s="25" t="s">
        <v>8553</v>
      </c>
      <c r="C7111" s="55" t="s">
        <v>3257</v>
      </c>
      <c r="D7111" s="26" t="s">
        <v>8554</v>
      </c>
      <c r="E7111" s="10" t="s">
        <v>350</v>
      </c>
      <c r="G7111" s="63"/>
      <c r="H7111" s="63"/>
      <c r="I7111" s="63"/>
      <c r="J7111" s="63"/>
      <c r="K7111" s="63"/>
      <c r="L7111" s="63"/>
      <c r="M7111" s="63"/>
      <c r="N7111" s="63"/>
      <c r="O7111" s="63"/>
      <c r="P7111" s="63"/>
      <c r="Q7111" s="63"/>
      <c r="R7111" s="63"/>
      <c r="S7111" s="63"/>
      <c r="T7111" s="63"/>
      <c r="U7111" s="63"/>
      <c r="V7111" s="63"/>
      <c r="W7111" s="63"/>
      <c r="X7111" s="63"/>
      <c r="Y7111" s="63"/>
      <c r="Z7111" s="63"/>
      <c r="AA7111" s="63"/>
      <c r="AB7111" s="63"/>
      <c r="AC7111" s="63"/>
      <c r="AD7111" s="63"/>
      <c r="AE7111" s="63"/>
      <c r="AF7111" s="63"/>
      <c r="AG7111" s="63"/>
      <c r="AH7111" s="63"/>
      <c r="AI7111" s="63"/>
      <c r="AJ7111" s="63"/>
      <c r="AK7111" s="63"/>
      <c r="AL7111" s="63"/>
      <c r="AM7111" s="63"/>
      <c r="AN7111" s="63"/>
      <c r="AO7111" s="63"/>
      <c r="AP7111" s="63"/>
    </row>
    <row r="7112" spans="1:42" x14ac:dyDescent="0.2">
      <c r="B7112" s="27" t="s">
        <v>8553</v>
      </c>
      <c r="C7112" s="28" t="s">
        <v>53</v>
      </c>
      <c r="D7112" s="29" t="s">
        <v>54</v>
      </c>
      <c r="E7112" s="10" t="s">
        <v>350</v>
      </c>
    </row>
    <row r="7113" spans="1:42" x14ac:dyDescent="0.2">
      <c r="B7113" s="6" t="s">
        <v>8555</v>
      </c>
      <c r="C7113" s="7" t="s">
        <v>1338</v>
      </c>
      <c r="D7113" s="8" t="s">
        <v>8556</v>
      </c>
      <c r="E7113" s="8" t="s">
        <v>284</v>
      </c>
      <c r="F7113" s="63"/>
    </row>
    <row r="7114" spans="1:42" x14ac:dyDescent="0.2">
      <c r="B7114" s="6" t="s">
        <v>8557</v>
      </c>
      <c r="C7114" s="7" t="s">
        <v>2897</v>
      </c>
      <c r="D7114" s="8" t="s">
        <v>819</v>
      </c>
      <c r="E7114" s="8" t="s">
        <v>625</v>
      </c>
    </row>
    <row r="7115" spans="1:42" x14ac:dyDescent="0.2">
      <c r="B7115" s="6" t="s">
        <v>8558</v>
      </c>
      <c r="C7115" s="7" t="s">
        <v>53</v>
      </c>
      <c r="D7115" s="8" t="s">
        <v>109</v>
      </c>
      <c r="E7115" s="8" t="s">
        <v>669</v>
      </c>
    </row>
    <row r="7116" spans="1:42" ht="19.5" x14ac:dyDescent="0.2">
      <c r="A7116" s="82"/>
      <c r="B7116" s="6" t="s">
        <v>8559</v>
      </c>
      <c r="D7116" s="8" t="s">
        <v>477</v>
      </c>
      <c r="E7116" s="8" t="s">
        <v>522</v>
      </c>
    </row>
    <row r="7117" spans="1:42" x14ac:dyDescent="0.2">
      <c r="A7117" s="83"/>
      <c r="B7117" s="11" t="s">
        <v>8560</v>
      </c>
      <c r="C7117" s="32"/>
      <c r="D7117" s="33" t="s">
        <v>839</v>
      </c>
      <c r="E7117" s="10" t="s">
        <v>823</v>
      </c>
    </row>
    <row r="7118" spans="1:42" x14ac:dyDescent="0.2">
      <c r="B7118" s="6" t="s">
        <v>8561</v>
      </c>
      <c r="D7118" s="8" t="s">
        <v>477</v>
      </c>
      <c r="E7118" s="8" t="s">
        <v>71</v>
      </c>
    </row>
    <row r="7119" spans="1:42" x14ac:dyDescent="0.2">
      <c r="B7119" s="6" t="s">
        <v>8562</v>
      </c>
      <c r="D7119" s="8" t="s">
        <v>8563</v>
      </c>
      <c r="E7119" s="8" t="s">
        <v>178</v>
      </c>
    </row>
    <row r="7120" spans="1:42" x14ac:dyDescent="0.2">
      <c r="B7120" s="6" t="s">
        <v>8564</v>
      </c>
      <c r="C7120" s="7" t="s">
        <v>2018</v>
      </c>
      <c r="D7120" s="8" t="s">
        <v>1166</v>
      </c>
      <c r="E7120" s="8" t="s">
        <v>633</v>
      </c>
    </row>
    <row r="7121" spans="1:5" x14ac:dyDescent="0.2">
      <c r="B7121" s="6" t="s">
        <v>8565</v>
      </c>
      <c r="C7121" s="7" t="s">
        <v>8566</v>
      </c>
      <c r="D7121" s="8" t="s">
        <v>8567</v>
      </c>
      <c r="E7121" s="8" t="s">
        <v>355</v>
      </c>
    </row>
    <row r="7122" spans="1:5" x14ac:dyDescent="0.2">
      <c r="B7122" s="6" t="s">
        <v>8568</v>
      </c>
      <c r="C7122" s="7" t="s">
        <v>692</v>
      </c>
      <c r="E7122" s="8" t="s">
        <v>426</v>
      </c>
    </row>
    <row r="7123" spans="1:5" x14ac:dyDescent="0.2">
      <c r="B7123" s="6" t="s">
        <v>8568</v>
      </c>
      <c r="E7123" s="8" t="s">
        <v>426</v>
      </c>
    </row>
    <row r="7124" spans="1:5" x14ac:dyDescent="0.2">
      <c r="A7124" s="82"/>
      <c r="B7124" s="6" t="s">
        <v>8569</v>
      </c>
      <c r="D7124" s="8" t="s">
        <v>8570</v>
      </c>
      <c r="E7124" s="8" t="s">
        <v>192</v>
      </c>
    </row>
    <row r="7125" spans="1:5" x14ac:dyDescent="0.2">
      <c r="A7125" s="82"/>
      <c r="B7125" s="6" t="s">
        <v>8571</v>
      </c>
      <c r="C7125" s="7" t="s">
        <v>301</v>
      </c>
      <c r="D7125" s="8" t="s">
        <v>8572</v>
      </c>
      <c r="E7125" s="8" t="s">
        <v>157</v>
      </c>
    </row>
    <row r="7126" spans="1:5" x14ac:dyDescent="0.2">
      <c r="A7126" s="86"/>
      <c r="B7126" s="6" t="s">
        <v>8573</v>
      </c>
      <c r="D7126" s="8" t="s">
        <v>8574</v>
      </c>
      <c r="E7126" s="8" t="s">
        <v>47</v>
      </c>
    </row>
    <row r="7127" spans="1:5" x14ac:dyDescent="0.2">
      <c r="B7127" s="25" t="s">
        <v>8575</v>
      </c>
      <c r="C7127" s="7" t="s">
        <v>53</v>
      </c>
      <c r="D7127" s="61" t="s">
        <v>2604</v>
      </c>
      <c r="E7127" s="10" t="s">
        <v>162</v>
      </c>
    </row>
    <row r="7128" spans="1:5" x14ac:dyDescent="0.2">
      <c r="B7128" s="27" t="s">
        <v>8576</v>
      </c>
      <c r="C7128" s="7" t="s">
        <v>235</v>
      </c>
      <c r="D7128" s="29" t="s">
        <v>262</v>
      </c>
      <c r="E7128" s="10" t="s">
        <v>142</v>
      </c>
    </row>
    <row r="7129" spans="1:5" x14ac:dyDescent="0.2">
      <c r="B7129" s="6" t="s">
        <v>8577</v>
      </c>
      <c r="C7129" s="7" t="s">
        <v>1338</v>
      </c>
      <c r="D7129" s="8" t="s">
        <v>1441</v>
      </c>
      <c r="E7129" s="8" t="s">
        <v>211</v>
      </c>
    </row>
    <row r="7130" spans="1:5" x14ac:dyDescent="0.2">
      <c r="B7130" s="6" t="s">
        <v>8577</v>
      </c>
      <c r="C7130" s="7" t="s">
        <v>1338</v>
      </c>
      <c r="D7130" s="8" t="s">
        <v>1441</v>
      </c>
      <c r="E7130" s="8" t="s">
        <v>1142</v>
      </c>
    </row>
    <row r="7131" spans="1:5" x14ac:dyDescent="0.2">
      <c r="B7131" s="6" t="s">
        <v>8577</v>
      </c>
      <c r="C7131" s="7" t="s">
        <v>1338</v>
      </c>
      <c r="D7131" s="8" t="s">
        <v>1441</v>
      </c>
      <c r="E7131" s="8" t="s">
        <v>202</v>
      </c>
    </row>
    <row r="7132" spans="1:5" x14ac:dyDescent="0.2">
      <c r="B7132" s="6" t="s">
        <v>8577</v>
      </c>
      <c r="C7132" s="7" t="s">
        <v>1338</v>
      </c>
      <c r="D7132" s="8" t="s">
        <v>1441</v>
      </c>
      <c r="E7132" s="8" t="s">
        <v>21</v>
      </c>
    </row>
    <row r="7133" spans="1:5" x14ac:dyDescent="0.2">
      <c r="B7133" s="25" t="s">
        <v>8577</v>
      </c>
      <c r="C7133" s="7" t="s">
        <v>1338</v>
      </c>
      <c r="D7133" s="26" t="s">
        <v>1441</v>
      </c>
      <c r="E7133" s="10" t="s">
        <v>162</v>
      </c>
    </row>
    <row r="7134" spans="1:5" x14ac:dyDescent="0.2">
      <c r="B7134" s="6" t="s">
        <v>8577</v>
      </c>
      <c r="C7134" s="7" t="s">
        <v>570</v>
      </c>
      <c r="D7134" s="8" t="s">
        <v>86</v>
      </c>
      <c r="E7134" s="8" t="s">
        <v>671</v>
      </c>
    </row>
    <row r="7135" spans="1:5" x14ac:dyDescent="0.2">
      <c r="B7135" s="6" t="s">
        <v>8577</v>
      </c>
      <c r="C7135" s="7" t="s">
        <v>98</v>
      </c>
      <c r="D7135" s="8" t="s">
        <v>1441</v>
      </c>
      <c r="E7135" s="8" t="s">
        <v>14</v>
      </c>
    </row>
    <row r="7136" spans="1:5" x14ac:dyDescent="0.2">
      <c r="B7136" s="6" t="s">
        <v>8578</v>
      </c>
      <c r="C7136" s="7" t="s">
        <v>53</v>
      </c>
      <c r="D7136" s="8" t="s">
        <v>1441</v>
      </c>
      <c r="E7136" s="8" t="s">
        <v>580</v>
      </c>
    </row>
    <row r="7137" spans="2:5" x14ac:dyDescent="0.2">
      <c r="B7137" s="41" t="s">
        <v>10671</v>
      </c>
      <c r="C7137" s="38" t="s">
        <v>7953</v>
      </c>
      <c r="D7137" s="98" t="s">
        <v>10662</v>
      </c>
      <c r="E7137" s="101" t="s">
        <v>10659</v>
      </c>
    </row>
    <row r="7138" spans="2:5" x14ac:dyDescent="0.2">
      <c r="B7138" s="6" t="s">
        <v>8579</v>
      </c>
      <c r="D7138" s="8" t="s">
        <v>544</v>
      </c>
      <c r="E7138" s="8" t="s">
        <v>519</v>
      </c>
    </row>
    <row r="7139" spans="2:5" x14ac:dyDescent="0.2">
      <c r="B7139" s="6" t="s">
        <v>8580</v>
      </c>
      <c r="D7139" s="9" t="s">
        <v>8581</v>
      </c>
      <c r="E7139" s="8" t="s">
        <v>749</v>
      </c>
    </row>
    <row r="7140" spans="2:5" x14ac:dyDescent="0.2">
      <c r="B7140" s="6" t="s">
        <v>8582</v>
      </c>
      <c r="D7140" s="8" t="s">
        <v>8583</v>
      </c>
      <c r="E7140" s="8" t="s">
        <v>755</v>
      </c>
    </row>
    <row r="7141" spans="2:5" x14ac:dyDescent="0.2">
      <c r="B7141" s="6" t="s">
        <v>8584</v>
      </c>
      <c r="D7141" s="8" t="s">
        <v>8585</v>
      </c>
      <c r="E7141" s="8" t="s">
        <v>59</v>
      </c>
    </row>
    <row r="7142" spans="2:5" x14ac:dyDescent="0.2">
      <c r="B7142" s="21" t="s">
        <v>8584</v>
      </c>
      <c r="C7142" s="22"/>
      <c r="D7142" s="12" t="s">
        <v>482</v>
      </c>
      <c r="E7142" s="10" t="s">
        <v>69</v>
      </c>
    </row>
    <row r="7143" spans="2:5" x14ac:dyDescent="0.2">
      <c r="B7143" s="6" t="s">
        <v>8584</v>
      </c>
      <c r="D7143" s="8" t="s">
        <v>702</v>
      </c>
      <c r="E7143" s="8" t="s">
        <v>125</v>
      </c>
    </row>
    <row r="7144" spans="2:5" x14ac:dyDescent="0.2">
      <c r="B7144" s="6" t="s">
        <v>816</v>
      </c>
      <c r="D7144" s="8" t="s">
        <v>713</v>
      </c>
      <c r="E7144" s="8" t="s">
        <v>230</v>
      </c>
    </row>
    <row r="7145" spans="2:5" x14ac:dyDescent="0.2">
      <c r="B7145" s="6" t="s">
        <v>816</v>
      </c>
      <c r="D7145" s="8" t="s">
        <v>4441</v>
      </c>
      <c r="E7145" s="8" t="s">
        <v>975</v>
      </c>
    </row>
    <row r="7146" spans="2:5" x14ac:dyDescent="0.2">
      <c r="B7146" s="6" t="s">
        <v>816</v>
      </c>
      <c r="D7146" s="8" t="s">
        <v>8586</v>
      </c>
      <c r="E7146" s="8" t="s">
        <v>308</v>
      </c>
    </row>
    <row r="7147" spans="2:5" x14ac:dyDescent="0.2">
      <c r="B7147" s="11" t="s">
        <v>816</v>
      </c>
      <c r="D7147" s="12" t="s">
        <v>8587</v>
      </c>
      <c r="E7147" s="10" t="s">
        <v>243</v>
      </c>
    </row>
    <row r="7148" spans="2:5" x14ac:dyDescent="0.2">
      <c r="B7148" s="6" t="s">
        <v>1079</v>
      </c>
      <c r="D7148" s="8" t="s">
        <v>212</v>
      </c>
      <c r="E7148" s="8" t="s">
        <v>213</v>
      </c>
    </row>
    <row r="7149" spans="2:5" x14ac:dyDescent="0.2">
      <c r="B7149" s="34" t="s">
        <v>1079</v>
      </c>
      <c r="C7149" s="22"/>
      <c r="D7149" s="26" t="s">
        <v>2131</v>
      </c>
      <c r="E7149" s="10" t="s">
        <v>405</v>
      </c>
    </row>
    <row r="7150" spans="2:5" x14ac:dyDescent="0.2">
      <c r="B7150" s="6" t="s">
        <v>8588</v>
      </c>
      <c r="C7150" s="7" t="s">
        <v>8589</v>
      </c>
      <c r="D7150" s="8" t="s">
        <v>329</v>
      </c>
      <c r="E7150" s="8" t="s">
        <v>170</v>
      </c>
    </row>
    <row r="7151" spans="2:5" x14ac:dyDescent="0.2">
      <c r="B7151" s="6" t="s">
        <v>8590</v>
      </c>
      <c r="D7151" s="8" t="s">
        <v>390</v>
      </c>
      <c r="E7151" s="8" t="s">
        <v>755</v>
      </c>
    </row>
    <row r="7152" spans="2:5" x14ac:dyDescent="0.2">
      <c r="B7152" s="31" t="s">
        <v>689</v>
      </c>
      <c r="C7152" s="22"/>
      <c r="D7152" s="12" t="s">
        <v>86</v>
      </c>
      <c r="E7152" s="10" t="s">
        <v>206</v>
      </c>
    </row>
    <row r="7153" spans="1:5" x14ac:dyDescent="0.2">
      <c r="B7153" s="6" t="s">
        <v>8591</v>
      </c>
      <c r="D7153" s="8" t="s">
        <v>86</v>
      </c>
      <c r="E7153" s="8" t="s">
        <v>11</v>
      </c>
    </row>
    <row r="7154" spans="1:5" x14ac:dyDescent="0.2">
      <c r="B7154" s="6" t="s">
        <v>3300</v>
      </c>
      <c r="D7154" s="8" t="s">
        <v>713</v>
      </c>
      <c r="E7154" s="8" t="s">
        <v>230</v>
      </c>
    </row>
    <row r="7155" spans="1:5" x14ac:dyDescent="0.2">
      <c r="B7155" s="6" t="s">
        <v>3300</v>
      </c>
      <c r="D7155" s="8" t="s">
        <v>10</v>
      </c>
      <c r="E7155" s="8" t="s">
        <v>170</v>
      </c>
    </row>
    <row r="7156" spans="1:5" x14ac:dyDescent="0.2">
      <c r="B7156" s="6" t="s">
        <v>3300</v>
      </c>
      <c r="D7156" s="8" t="s">
        <v>702</v>
      </c>
      <c r="E7156" s="8" t="s">
        <v>202</v>
      </c>
    </row>
    <row r="7157" spans="1:5" ht="19.5" x14ac:dyDescent="0.2">
      <c r="B7157" s="6" t="s">
        <v>1033</v>
      </c>
      <c r="D7157" s="8" t="s">
        <v>8592</v>
      </c>
      <c r="E7157" s="10" t="s">
        <v>84</v>
      </c>
    </row>
    <row r="7158" spans="1:5" x14ac:dyDescent="0.2">
      <c r="B7158" s="6" t="s">
        <v>1033</v>
      </c>
      <c r="D7158" s="8" t="s">
        <v>8593</v>
      </c>
      <c r="E7158" s="8" t="s">
        <v>234</v>
      </c>
    </row>
    <row r="7159" spans="1:5" ht="19.5" x14ac:dyDescent="0.2">
      <c r="B7159" s="6" t="s">
        <v>1033</v>
      </c>
      <c r="D7159" s="8" t="s">
        <v>8594</v>
      </c>
      <c r="E7159" s="8" t="s">
        <v>561</v>
      </c>
    </row>
    <row r="7160" spans="1:5" x14ac:dyDescent="0.2">
      <c r="B7160" s="6" t="s">
        <v>1033</v>
      </c>
      <c r="D7160" s="8" t="s">
        <v>8595</v>
      </c>
      <c r="E7160" s="8" t="s">
        <v>355</v>
      </c>
    </row>
    <row r="7161" spans="1:5" x14ac:dyDescent="0.2">
      <c r="B7161" s="6" t="s">
        <v>1033</v>
      </c>
      <c r="D7161" s="8" t="s">
        <v>702</v>
      </c>
      <c r="E7161" s="8" t="s">
        <v>875</v>
      </c>
    </row>
    <row r="7162" spans="1:5" x14ac:dyDescent="0.2">
      <c r="B7162" s="6" t="s">
        <v>1033</v>
      </c>
      <c r="D7162" s="8" t="s">
        <v>7726</v>
      </c>
      <c r="E7162" s="8" t="s">
        <v>138</v>
      </c>
    </row>
    <row r="7163" spans="1:5" x14ac:dyDescent="0.2">
      <c r="A7163" s="82"/>
      <c r="B7163" s="25" t="s">
        <v>8596</v>
      </c>
      <c r="D7163" s="26" t="s">
        <v>518</v>
      </c>
      <c r="E7163" s="10" t="s">
        <v>162</v>
      </c>
    </row>
    <row r="7164" spans="1:5" x14ac:dyDescent="0.2">
      <c r="B7164" s="6" t="s">
        <v>8597</v>
      </c>
      <c r="D7164" s="8" t="s">
        <v>271</v>
      </c>
      <c r="E7164" s="8" t="s">
        <v>11</v>
      </c>
    </row>
    <row r="7165" spans="1:5" x14ac:dyDescent="0.2">
      <c r="B7165" s="6" t="s">
        <v>8598</v>
      </c>
      <c r="C7165" s="7" t="s">
        <v>264</v>
      </c>
      <c r="D7165" s="8" t="s">
        <v>2183</v>
      </c>
      <c r="E7165" s="8" t="s">
        <v>697</v>
      </c>
    </row>
    <row r="7166" spans="1:5" x14ac:dyDescent="0.2">
      <c r="B7166" s="6" t="s">
        <v>8599</v>
      </c>
      <c r="C7166" s="7" t="s">
        <v>98</v>
      </c>
      <c r="D7166" s="8" t="s">
        <v>7066</v>
      </c>
      <c r="E7166" s="8" t="s">
        <v>590</v>
      </c>
    </row>
    <row r="7167" spans="1:5" x14ac:dyDescent="0.2">
      <c r="B7167" s="6" t="s">
        <v>8600</v>
      </c>
      <c r="C7167" s="7" t="s">
        <v>2750</v>
      </c>
      <c r="D7167" s="8" t="s">
        <v>1593</v>
      </c>
      <c r="E7167" s="8" t="s">
        <v>519</v>
      </c>
    </row>
    <row r="7168" spans="1:5" x14ac:dyDescent="0.2">
      <c r="B7168" s="41" t="s">
        <v>10876</v>
      </c>
      <c r="C7168" s="38"/>
      <c r="D7168" s="39" t="s">
        <v>10877</v>
      </c>
      <c r="E7168" s="101" t="s">
        <v>10839</v>
      </c>
    </row>
    <row r="7169" spans="1:5" x14ac:dyDescent="0.2">
      <c r="B7169" s="6" t="s">
        <v>8601</v>
      </c>
      <c r="D7169" s="8" t="s">
        <v>772</v>
      </c>
      <c r="E7169" s="8" t="s">
        <v>92</v>
      </c>
    </row>
    <row r="7170" spans="1:5" x14ac:dyDescent="0.2">
      <c r="B7170" s="6" t="s">
        <v>8602</v>
      </c>
      <c r="D7170" s="8" t="s">
        <v>772</v>
      </c>
      <c r="E7170" s="8" t="s">
        <v>1779</v>
      </c>
    </row>
    <row r="7171" spans="1:5" x14ac:dyDescent="0.2">
      <c r="B7171" s="6" t="s">
        <v>6171</v>
      </c>
      <c r="C7171" s="7" t="s">
        <v>294</v>
      </c>
      <c r="D7171" s="8" t="s">
        <v>8603</v>
      </c>
      <c r="E7171" s="8" t="s">
        <v>286</v>
      </c>
    </row>
    <row r="7172" spans="1:5" x14ac:dyDescent="0.2">
      <c r="B7172" s="6" t="s">
        <v>6171</v>
      </c>
      <c r="D7172" s="8" t="s">
        <v>8604</v>
      </c>
      <c r="E7172" s="8" t="s">
        <v>343</v>
      </c>
    </row>
    <row r="7173" spans="1:5" x14ac:dyDescent="0.2">
      <c r="B7173" s="6" t="s">
        <v>6171</v>
      </c>
      <c r="D7173" s="8" t="s">
        <v>8605</v>
      </c>
      <c r="E7173" s="8" t="s">
        <v>1779</v>
      </c>
    </row>
    <row r="7174" spans="1:5" ht="19.5" x14ac:dyDescent="0.2">
      <c r="B7174" s="6" t="s">
        <v>6171</v>
      </c>
      <c r="D7174" s="8" t="s">
        <v>30</v>
      </c>
      <c r="E7174" s="8" t="s">
        <v>522</v>
      </c>
    </row>
    <row r="7175" spans="1:5" x14ac:dyDescent="0.2">
      <c r="B7175" s="6" t="s">
        <v>8606</v>
      </c>
      <c r="C7175" s="7" t="s">
        <v>2718</v>
      </c>
      <c r="D7175" s="8" t="s">
        <v>329</v>
      </c>
      <c r="E7175" s="8" t="s">
        <v>170</v>
      </c>
    </row>
    <row r="7176" spans="1:5" x14ac:dyDescent="0.2">
      <c r="A7176" s="83"/>
      <c r="B7176" s="11" t="s">
        <v>8607</v>
      </c>
      <c r="C7176" s="43" t="s">
        <v>1338</v>
      </c>
      <c r="D7176" s="12" t="s">
        <v>281</v>
      </c>
      <c r="E7176" s="10" t="s">
        <v>963</v>
      </c>
    </row>
    <row r="7177" spans="1:5" x14ac:dyDescent="0.2">
      <c r="B7177" s="11" t="s">
        <v>8608</v>
      </c>
      <c r="D7177" s="12" t="s">
        <v>8609</v>
      </c>
      <c r="E7177" s="10" t="s">
        <v>243</v>
      </c>
    </row>
    <row r="7178" spans="1:5" x14ac:dyDescent="0.2">
      <c r="B7178" s="6" t="s">
        <v>8610</v>
      </c>
      <c r="D7178" s="8" t="s">
        <v>183</v>
      </c>
      <c r="E7178" s="8" t="s">
        <v>184</v>
      </c>
    </row>
    <row r="7179" spans="1:5" ht="19.5" x14ac:dyDescent="0.2">
      <c r="B7179" s="17" t="s">
        <v>8611</v>
      </c>
      <c r="D7179" s="8" t="s">
        <v>772</v>
      </c>
      <c r="E7179" s="8" t="s">
        <v>64</v>
      </c>
    </row>
    <row r="7180" spans="1:5" x14ac:dyDescent="0.2">
      <c r="B7180" s="6" t="s">
        <v>8612</v>
      </c>
      <c r="D7180" s="8" t="s">
        <v>772</v>
      </c>
      <c r="E7180" s="8" t="s">
        <v>454</v>
      </c>
    </row>
    <row r="7181" spans="1:5" x14ac:dyDescent="0.2">
      <c r="B7181" s="6" t="s">
        <v>8613</v>
      </c>
      <c r="D7181" s="8" t="s">
        <v>2754</v>
      </c>
      <c r="E7181" s="8" t="s">
        <v>661</v>
      </c>
    </row>
    <row r="7182" spans="1:5" x14ac:dyDescent="0.2">
      <c r="B7182" s="6" t="s">
        <v>8614</v>
      </c>
      <c r="C7182" s="7" t="s">
        <v>8615</v>
      </c>
      <c r="D7182" s="8" t="s">
        <v>6406</v>
      </c>
      <c r="E7182" s="8" t="s">
        <v>129</v>
      </c>
    </row>
    <row r="7183" spans="1:5" x14ac:dyDescent="0.2">
      <c r="B7183" s="6" t="s">
        <v>8616</v>
      </c>
      <c r="C7183" s="7" t="s">
        <v>280</v>
      </c>
      <c r="D7183" s="8" t="s">
        <v>281</v>
      </c>
      <c r="E7183" s="8" t="s">
        <v>184</v>
      </c>
    </row>
    <row r="7184" spans="1:5" x14ac:dyDescent="0.2">
      <c r="A7184" s="82"/>
      <c r="B7184" s="6" t="s">
        <v>8616</v>
      </c>
      <c r="C7184" s="7" t="s">
        <v>8617</v>
      </c>
      <c r="D7184" s="8" t="s">
        <v>6</v>
      </c>
      <c r="E7184" s="8" t="s">
        <v>230</v>
      </c>
    </row>
    <row r="7185" spans="2:5" x14ac:dyDescent="0.2">
      <c r="B7185" s="17" t="s">
        <v>8618</v>
      </c>
      <c r="C7185" s="43" t="s">
        <v>2272</v>
      </c>
      <c r="D7185" s="8" t="s">
        <v>8619</v>
      </c>
      <c r="E7185" s="8" t="s">
        <v>110</v>
      </c>
    </row>
    <row r="7186" spans="2:5" x14ac:dyDescent="0.2">
      <c r="B7186" s="17" t="s">
        <v>8618</v>
      </c>
      <c r="C7186" s="7" t="s">
        <v>8620</v>
      </c>
      <c r="D7186" s="8" t="s">
        <v>8621</v>
      </c>
      <c r="E7186" s="8" t="s">
        <v>110</v>
      </c>
    </row>
    <row r="7187" spans="2:5" x14ac:dyDescent="0.2">
      <c r="B7187" s="6" t="s">
        <v>8618</v>
      </c>
      <c r="C7187" s="7" t="s">
        <v>8620</v>
      </c>
      <c r="D7187" s="9" t="s">
        <v>8188</v>
      </c>
      <c r="E7187" s="8" t="s">
        <v>157</v>
      </c>
    </row>
    <row r="7188" spans="2:5" x14ac:dyDescent="0.2">
      <c r="B7188" s="6" t="s">
        <v>8622</v>
      </c>
      <c r="D7188" s="8" t="s">
        <v>8623</v>
      </c>
      <c r="E7188" s="8" t="s">
        <v>47</v>
      </c>
    </row>
    <row r="7189" spans="2:5" x14ac:dyDescent="0.2">
      <c r="B7189" s="27" t="s">
        <v>8622</v>
      </c>
      <c r="D7189" s="29" t="s">
        <v>8136</v>
      </c>
      <c r="E7189" s="10" t="s">
        <v>4151</v>
      </c>
    </row>
    <row r="7190" spans="2:5" x14ac:dyDescent="0.2">
      <c r="B7190" s="6" t="s">
        <v>8622</v>
      </c>
      <c r="D7190" s="8" t="s">
        <v>2826</v>
      </c>
      <c r="E7190" s="8" t="s">
        <v>645</v>
      </c>
    </row>
    <row r="7191" spans="2:5" x14ac:dyDescent="0.2">
      <c r="B7191" s="6" t="s">
        <v>8624</v>
      </c>
      <c r="D7191" s="8" t="s">
        <v>857</v>
      </c>
      <c r="E7191" s="8" t="s">
        <v>170</v>
      </c>
    </row>
    <row r="7192" spans="2:5" x14ac:dyDescent="0.2">
      <c r="B7192" s="6" t="s">
        <v>8625</v>
      </c>
      <c r="C7192" s="7" t="s">
        <v>398</v>
      </c>
      <c r="D7192" s="8" t="s">
        <v>5339</v>
      </c>
      <c r="E7192" s="8" t="s">
        <v>148</v>
      </c>
    </row>
    <row r="7193" spans="2:5" x14ac:dyDescent="0.2">
      <c r="B7193" s="6" t="s">
        <v>8626</v>
      </c>
      <c r="D7193" s="8" t="s">
        <v>1640</v>
      </c>
      <c r="E7193" s="8" t="s">
        <v>184</v>
      </c>
    </row>
    <row r="7194" spans="2:5" x14ac:dyDescent="0.2">
      <c r="B7194" s="6" t="s">
        <v>8627</v>
      </c>
      <c r="D7194" s="8" t="s">
        <v>8628</v>
      </c>
      <c r="E7194" s="8" t="s">
        <v>17</v>
      </c>
    </row>
    <row r="7195" spans="2:5" x14ac:dyDescent="0.2">
      <c r="B7195" s="41" t="s">
        <v>11832</v>
      </c>
      <c r="C7195" s="38"/>
      <c r="D7195" s="39" t="s">
        <v>11834</v>
      </c>
      <c r="E7195" s="101" t="s">
        <v>11772</v>
      </c>
    </row>
    <row r="7196" spans="2:5" x14ac:dyDescent="0.2">
      <c r="B7196" s="6" t="s">
        <v>8629</v>
      </c>
      <c r="C7196" s="7" t="s">
        <v>998</v>
      </c>
      <c r="D7196" s="8" t="s">
        <v>309</v>
      </c>
      <c r="E7196" s="8" t="s">
        <v>145</v>
      </c>
    </row>
    <row r="7197" spans="2:5" x14ac:dyDescent="0.2">
      <c r="B7197" s="41" t="s">
        <v>1282</v>
      </c>
      <c r="C7197" s="38"/>
      <c r="D7197" s="39" t="s">
        <v>11855</v>
      </c>
      <c r="E7197" s="101" t="s">
        <v>11844</v>
      </c>
    </row>
    <row r="7198" spans="2:5" x14ac:dyDescent="0.2">
      <c r="B7198" s="6" t="s">
        <v>1282</v>
      </c>
      <c r="D7198" s="8" t="s">
        <v>30</v>
      </c>
      <c r="E7198" s="8" t="s">
        <v>10221</v>
      </c>
    </row>
    <row r="7199" spans="2:5" x14ac:dyDescent="0.2">
      <c r="B7199" s="21" t="s">
        <v>2102</v>
      </c>
      <c r="C7199" s="46"/>
      <c r="D7199" s="33" t="s">
        <v>208</v>
      </c>
      <c r="E7199" s="10" t="s">
        <v>1031</v>
      </c>
    </row>
    <row r="7200" spans="2:5" x14ac:dyDescent="0.2">
      <c r="B7200" s="6" t="s">
        <v>8630</v>
      </c>
      <c r="C7200" s="7" t="s">
        <v>3049</v>
      </c>
      <c r="D7200" s="8" t="s">
        <v>650</v>
      </c>
      <c r="E7200" s="8" t="s">
        <v>174</v>
      </c>
    </row>
    <row r="7201" spans="1:5" x14ac:dyDescent="0.2">
      <c r="B7201" s="41" t="s">
        <v>10663</v>
      </c>
      <c r="C7201" s="38" t="s">
        <v>10664</v>
      </c>
      <c r="D7201" s="39" t="s">
        <v>10674</v>
      </c>
      <c r="E7201" s="101" t="s">
        <v>10659</v>
      </c>
    </row>
    <row r="7202" spans="1:5" x14ac:dyDescent="0.2">
      <c r="B7202" s="41" t="s">
        <v>10663</v>
      </c>
      <c r="C7202" s="38" t="s">
        <v>10696</v>
      </c>
      <c r="D7202" s="100" t="s">
        <v>10675</v>
      </c>
      <c r="E7202" s="101" t="s">
        <v>10659</v>
      </c>
    </row>
    <row r="7203" spans="1:5" x14ac:dyDescent="0.2">
      <c r="B7203" s="6" t="s">
        <v>8631</v>
      </c>
      <c r="C7203" s="7" t="s">
        <v>3681</v>
      </c>
      <c r="D7203" s="8" t="s">
        <v>8632</v>
      </c>
      <c r="E7203" s="8" t="s">
        <v>268</v>
      </c>
    </row>
    <row r="7204" spans="1:5" x14ac:dyDescent="0.2">
      <c r="B7204" s="6" t="s">
        <v>2138</v>
      </c>
      <c r="D7204" s="9" t="s">
        <v>8633</v>
      </c>
      <c r="E7204" s="8" t="s">
        <v>1142</v>
      </c>
    </row>
    <row r="7205" spans="1:5" x14ac:dyDescent="0.2">
      <c r="B7205" s="6" t="s">
        <v>5057</v>
      </c>
      <c r="C7205" s="7" t="s">
        <v>8634</v>
      </c>
      <c r="D7205" s="8" t="s">
        <v>653</v>
      </c>
      <c r="E7205" s="8" t="s">
        <v>645</v>
      </c>
    </row>
    <row r="7206" spans="1:5" x14ac:dyDescent="0.2">
      <c r="B7206" s="25" t="s">
        <v>5057</v>
      </c>
      <c r="D7206" s="26" t="s">
        <v>8635</v>
      </c>
      <c r="E7206" s="10" t="s">
        <v>645</v>
      </c>
    </row>
    <row r="7207" spans="1:5" x14ac:dyDescent="0.2">
      <c r="B7207" s="41" t="s">
        <v>11921</v>
      </c>
      <c r="C7207" s="38"/>
      <c r="D7207" s="39" t="s">
        <v>11950</v>
      </c>
      <c r="E7207" s="101" t="s">
        <v>11920</v>
      </c>
    </row>
    <row r="7208" spans="1:5" x14ac:dyDescent="0.2">
      <c r="B7208" s="6" t="s">
        <v>8636</v>
      </c>
      <c r="C7208" s="7" t="s">
        <v>4005</v>
      </c>
      <c r="D7208" s="8" t="s">
        <v>283</v>
      </c>
      <c r="E7208" s="8" t="s">
        <v>1001</v>
      </c>
    </row>
    <row r="7209" spans="1:5" x14ac:dyDescent="0.2">
      <c r="B7209" s="6" t="s">
        <v>8637</v>
      </c>
      <c r="D7209" s="8" t="s">
        <v>477</v>
      </c>
      <c r="E7209" s="8" t="s">
        <v>97</v>
      </c>
    </row>
    <row r="7210" spans="1:5" x14ac:dyDescent="0.2">
      <c r="B7210" s="6" t="s">
        <v>8638</v>
      </c>
      <c r="C7210" s="7" t="s">
        <v>8639</v>
      </c>
      <c r="D7210" s="8" t="s">
        <v>8640</v>
      </c>
      <c r="E7210" s="8" t="s">
        <v>188</v>
      </c>
    </row>
    <row r="7211" spans="1:5" x14ac:dyDescent="0.2">
      <c r="B7211" s="6" t="s">
        <v>8641</v>
      </c>
      <c r="C7211" s="7" t="s">
        <v>8642</v>
      </c>
      <c r="E7211" s="8" t="s">
        <v>426</v>
      </c>
    </row>
    <row r="7212" spans="1:5" x14ac:dyDescent="0.2">
      <c r="B7212" s="6" t="s">
        <v>8641</v>
      </c>
      <c r="E7212" s="8" t="s">
        <v>426</v>
      </c>
    </row>
    <row r="7213" spans="1:5" x14ac:dyDescent="0.2">
      <c r="B7213" s="6" t="s">
        <v>8643</v>
      </c>
      <c r="D7213" s="8" t="s">
        <v>8644</v>
      </c>
      <c r="E7213" s="8" t="s">
        <v>454</v>
      </c>
    </row>
    <row r="7214" spans="1:5" x14ac:dyDescent="0.2">
      <c r="A7214" s="81"/>
      <c r="B7214" s="6" t="s">
        <v>8645</v>
      </c>
      <c r="D7214" s="8" t="s">
        <v>477</v>
      </c>
      <c r="E7214" s="8" t="s">
        <v>17</v>
      </c>
    </row>
    <row r="7215" spans="1:5" x14ac:dyDescent="0.2">
      <c r="B7215" s="6" t="s">
        <v>8646</v>
      </c>
      <c r="D7215" s="8" t="s">
        <v>8136</v>
      </c>
      <c r="E7215" s="10" t="s">
        <v>493</v>
      </c>
    </row>
    <row r="7216" spans="1:5" x14ac:dyDescent="0.2">
      <c r="B7216" s="6" t="s">
        <v>8647</v>
      </c>
      <c r="D7216" s="8" t="s">
        <v>795</v>
      </c>
      <c r="E7216" s="8" t="s">
        <v>402</v>
      </c>
    </row>
    <row r="7217" spans="1:5" x14ac:dyDescent="0.2">
      <c r="B7217" s="6" t="s">
        <v>8648</v>
      </c>
      <c r="C7217" s="7" t="s">
        <v>315</v>
      </c>
      <c r="D7217" s="8" t="s">
        <v>8649</v>
      </c>
      <c r="E7217" s="8" t="s">
        <v>211</v>
      </c>
    </row>
    <row r="7218" spans="1:5" x14ac:dyDescent="0.2">
      <c r="B7218" s="6" t="s">
        <v>8650</v>
      </c>
      <c r="C7218" s="7" t="s">
        <v>8651</v>
      </c>
      <c r="D7218" s="8" t="s">
        <v>8652</v>
      </c>
      <c r="E7218" s="8" t="s">
        <v>192</v>
      </c>
    </row>
    <row r="7219" spans="1:5" x14ac:dyDescent="0.2">
      <c r="B7219" s="6" t="s">
        <v>8653</v>
      </c>
      <c r="C7219" s="7" t="s">
        <v>8654</v>
      </c>
      <c r="D7219" s="8" t="s">
        <v>2698</v>
      </c>
      <c r="E7219" s="8" t="s">
        <v>388</v>
      </c>
    </row>
    <row r="7220" spans="1:5" x14ac:dyDescent="0.2">
      <c r="B7220" s="6" t="s">
        <v>8655</v>
      </c>
      <c r="D7220" s="8" t="s">
        <v>8656</v>
      </c>
      <c r="E7220" s="8" t="s">
        <v>155</v>
      </c>
    </row>
    <row r="7221" spans="1:5" x14ac:dyDescent="0.2">
      <c r="B7221" s="6" t="s">
        <v>8657</v>
      </c>
      <c r="C7221" s="7" t="s">
        <v>8658</v>
      </c>
      <c r="D7221" s="8" t="s">
        <v>349</v>
      </c>
      <c r="E7221" s="8" t="s">
        <v>1424</v>
      </c>
    </row>
    <row r="7222" spans="1:5" x14ac:dyDescent="0.2">
      <c r="B7222" s="6" t="s">
        <v>1197</v>
      </c>
      <c r="D7222" s="8" t="s">
        <v>10</v>
      </c>
      <c r="E7222" s="8" t="s">
        <v>322</v>
      </c>
    </row>
    <row r="7223" spans="1:5" x14ac:dyDescent="0.2">
      <c r="B7223" s="6" t="s">
        <v>8659</v>
      </c>
      <c r="C7223" s="7" t="s">
        <v>884</v>
      </c>
      <c r="D7223" s="8" t="s">
        <v>8660</v>
      </c>
      <c r="E7223" s="8" t="s">
        <v>662</v>
      </c>
    </row>
    <row r="7224" spans="1:5" ht="19.5" x14ac:dyDescent="0.2">
      <c r="B7224" s="6" t="s">
        <v>8661</v>
      </c>
      <c r="D7224" s="8" t="s">
        <v>8662</v>
      </c>
      <c r="E7224" s="8" t="s">
        <v>561</v>
      </c>
    </row>
    <row r="7225" spans="1:5" x14ac:dyDescent="0.2">
      <c r="B7225" s="25" t="s">
        <v>8663</v>
      </c>
      <c r="D7225" s="26" t="s">
        <v>8664</v>
      </c>
      <c r="E7225" s="10" t="s">
        <v>162</v>
      </c>
    </row>
    <row r="7226" spans="1:5" ht="19.5" x14ac:dyDescent="0.2">
      <c r="B7226" s="41" t="s">
        <v>11901</v>
      </c>
      <c r="C7226" s="38"/>
      <c r="D7226" s="39" t="s">
        <v>11904</v>
      </c>
      <c r="E7226" s="101" t="s">
        <v>11844</v>
      </c>
    </row>
    <row r="7227" spans="1:5" x14ac:dyDescent="0.2">
      <c r="A7227" s="82"/>
      <c r="B7227" s="34" t="s">
        <v>8665</v>
      </c>
      <c r="C7227" s="22"/>
      <c r="D7227" s="26" t="s">
        <v>8666</v>
      </c>
      <c r="E7227" s="10" t="s">
        <v>257</v>
      </c>
    </row>
    <row r="7228" spans="1:5" x14ac:dyDescent="0.2">
      <c r="A7228" s="82"/>
      <c r="B7228" s="13" t="s">
        <v>8667</v>
      </c>
      <c r="C7228" s="14" t="s">
        <v>8668</v>
      </c>
      <c r="D7228" s="95" t="s">
        <v>407</v>
      </c>
      <c r="E7228" s="95" t="s">
        <v>8669</v>
      </c>
    </row>
    <row r="7229" spans="1:5" ht="19.5" x14ac:dyDescent="0.2">
      <c r="B7229" s="6" t="s">
        <v>8667</v>
      </c>
      <c r="D7229" s="8" t="s">
        <v>12030</v>
      </c>
      <c r="E7229" s="8" t="s">
        <v>12003</v>
      </c>
    </row>
    <row r="7230" spans="1:5" x14ac:dyDescent="0.2">
      <c r="B7230" s="6" t="s">
        <v>8667</v>
      </c>
      <c r="D7230" s="8" t="s">
        <v>60</v>
      </c>
      <c r="E7230" s="8" t="s">
        <v>61</v>
      </c>
    </row>
    <row r="7231" spans="1:5" x14ac:dyDescent="0.2">
      <c r="B7231" s="6" t="s">
        <v>3396</v>
      </c>
      <c r="C7231" s="7" t="s">
        <v>98</v>
      </c>
      <c r="D7231" s="8" t="s">
        <v>8670</v>
      </c>
      <c r="E7231" s="8" t="s">
        <v>402</v>
      </c>
    </row>
    <row r="7232" spans="1:5" x14ac:dyDescent="0.2">
      <c r="B7232" s="6" t="s">
        <v>8671</v>
      </c>
      <c r="C7232" s="7" t="s">
        <v>8672</v>
      </c>
      <c r="D7232" s="8" t="s">
        <v>498</v>
      </c>
      <c r="E7232" s="8" t="s">
        <v>40</v>
      </c>
    </row>
    <row r="7233" spans="1:5" x14ac:dyDescent="0.2">
      <c r="B7233" s="6" t="s">
        <v>8673</v>
      </c>
      <c r="D7233" s="8" t="s">
        <v>8674</v>
      </c>
      <c r="E7233" s="10" t="s">
        <v>28</v>
      </c>
    </row>
    <row r="7234" spans="1:5" x14ac:dyDescent="0.2">
      <c r="A7234" s="82"/>
      <c r="B7234" s="6" t="s">
        <v>8675</v>
      </c>
      <c r="D7234" s="8" t="s">
        <v>60</v>
      </c>
      <c r="E7234" s="8" t="s">
        <v>61</v>
      </c>
    </row>
    <row r="7235" spans="1:5" x14ac:dyDescent="0.2">
      <c r="B7235" s="6" t="s">
        <v>8676</v>
      </c>
      <c r="D7235" s="8" t="s">
        <v>3067</v>
      </c>
      <c r="E7235" s="8" t="s">
        <v>12075</v>
      </c>
    </row>
    <row r="7236" spans="1:5" x14ac:dyDescent="0.2">
      <c r="A7236" s="82"/>
      <c r="B7236" s="6" t="s">
        <v>8677</v>
      </c>
      <c r="C7236" s="7" t="s">
        <v>564</v>
      </c>
      <c r="D7236" s="8" t="s">
        <v>1582</v>
      </c>
      <c r="E7236" s="8" t="s">
        <v>230</v>
      </c>
    </row>
    <row r="7237" spans="1:5" x14ac:dyDescent="0.2">
      <c r="B7237" s="6" t="s">
        <v>8678</v>
      </c>
      <c r="C7237" s="7" t="s">
        <v>4492</v>
      </c>
      <c r="E7237" s="8" t="s">
        <v>426</v>
      </c>
    </row>
    <row r="7238" spans="1:5" x14ac:dyDescent="0.2">
      <c r="B7238" s="6" t="s">
        <v>8678</v>
      </c>
      <c r="C7238" s="7" t="s">
        <v>1584</v>
      </c>
      <c r="D7238" s="8" t="s">
        <v>317</v>
      </c>
      <c r="E7238" s="8" t="s">
        <v>449</v>
      </c>
    </row>
    <row r="7239" spans="1:5" x14ac:dyDescent="0.2">
      <c r="B7239" s="6" t="s">
        <v>8678</v>
      </c>
      <c r="D7239" s="8" t="s">
        <v>1553</v>
      </c>
      <c r="E7239" s="8" t="s">
        <v>207</v>
      </c>
    </row>
    <row r="7240" spans="1:5" x14ac:dyDescent="0.2">
      <c r="B7240" s="6" t="s">
        <v>8678</v>
      </c>
      <c r="D7240" s="8" t="s">
        <v>6</v>
      </c>
      <c r="E7240" s="8" t="s">
        <v>493</v>
      </c>
    </row>
    <row r="7241" spans="1:5" x14ac:dyDescent="0.2">
      <c r="B7241" s="41" t="s">
        <v>8679</v>
      </c>
      <c r="C7241" s="38"/>
      <c r="D7241" s="39" t="s">
        <v>11934</v>
      </c>
      <c r="E7241" s="101" t="s">
        <v>11920</v>
      </c>
    </row>
    <row r="7242" spans="1:5" x14ac:dyDescent="0.2">
      <c r="B7242" s="6" t="s">
        <v>8679</v>
      </c>
      <c r="D7242" s="8" t="s">
        <v>7134</v>
      </c>
      <c r="E7242" s="8" t="s">
        <v>395</v>
      </c>
    </row>
    <row r="7243" spans="1:5" x14ac:dyDescent="0.2">
      <c r="B7243" s="25" t="s">
        <v>3972</v>
      </c>
      <c r="D7243" s="26" t="s">
        <v>668</v>
      </c>
      <c r="E7243" s="10" t="s">
        <v>162</v>
      </c>
    </row>
    <row r="7244" spans="1:5" x14ac:dyDescent="0.2">
      <c r="B7244" s="6" t="s">
        <v>8680</v>
      </c>
      <c r="C7244" s="7" t="s">
        <v>8681</v>
      </c>
      <c r="D7244" s="8" t="s">
        <v>1517</v>
      </c>
      <c r="E7244" s="8" t="s">
        <v>7</v>
      </c>
    </row>
    <row r="7245" spans="1:5" x14ac:dyDescent="0.2">
      <c r="B7245" s="6" t="s">
        <v>2641</v>
      </c>
      <c r="C7245" s="7" t="s">
        <v>98</v>
      </c>
      <c r="D7245" s="8" t="s">
        <v>459</v>
      </c>
      <c r="E7245" s="8" t="s">
        <v>1547</v>
      </c>
    </row>
    <row r="7246" spans="1:5" x14ac:dyDescent="0.2">
      <c r="B7246" s="6" t="s">
        <v>2641</v>
      </c>
      <c r="D7246" s="8" t="s">
        <v>390</v>
      </c>
      <c r="E7246" s="8" t="s">
        <v>574</v>
      </c>
    </row>
    <row r="7247" spans="1:5" x14ac:dyDescent="0.2">
      <c r="B7247" s="6" t="s">
        <v>2641</v>
      </c>
      <c r="D7247" s="8" t="s">
        <v>404</v>
      </c>
      <c r="E7247" s="8" t="s">
        <v>383</v>
      </c>
    </row>
    <row r="7248" spans="1:5" x14ac:dyDescent="0.2">
      <c r="B7248" s="6" t="s">
        <v>8682</v>
      </c>
      <c r="D7248" s="8" t="s">
        <v>5141</v>
      </c>
      <c r="E7248" s="8" t="s">
        <v>709</v>
      </c>
    </row>
    <row r="7249" spans="2:5" x14ac:dyDescent="0.2">
      <c r="B7249" s="6" t="s">
        <v>8683</v>
      </c>
      <c r="D7249" s="8" t="s">
        <v>8684</v>
      </c>
      <c r="E7249" s="8" t="s">
        <v>217</v>
      </c>
    </row>
    <row r="7250" spans="2:5" x14ac:dyDescent="0.2">
      <c r="B7250" s="6" t="s">
        <v>8683</v>
      </c>
      <c r="D7250" s="8" t="s">
        <v>2171</v>
      </c>
      <c r="E7250" s="8" t="s">
        <v>7</v>
      </c>
    </row>
    <row r="7251" spans="2:5" x14ac:dyDescent="0.2">
      <c r="B7251" s="6" t="s">
        <v>8683</v>
      </c>
      <c r="D7251" s="8" t="s">
        <v>281</v>
      </c>
      <c r="E7251" s="8" t="s">
        <v>148</v>
      </c>
    </row>
    <row r="7252" spans="2:5" x14ac:dyDescent="0.2">
      <c r="B7252" s="6" t="s">
        <v>3279</v>
      </c>
      <c r="D7252" s="9" t="s">
        <v>8685</v>
      </c>
      <c r="E7252" s="8" t="s">
        <v>263</v>
      </c>
    </row>
    <row r="7253" spans="2:5" x14ac:dyDescent="0.2">
      <c r="B7253" s="13" t="s">
        <v>8686</v>
      </c>
      <c r="C7253" s="14"/>
      <c r="D7253" s="95" t="s">
        <v>8687</v>
      </c>
      <c r="E7253" s="95" t="s">
        <v>405</v>
      </c>
    </row>
    <row r="7254" spans="2:5" x14ac:dyDescent="0.2">
      <c r="B7254" s="6" t="s">
        <v>8688</v>
      </c>
      <c r="C7254" s="7" t="s">
        <v>8689</v>
      </c>
      <c r="D7254" s="8" t="s">
        <v>154</v>
      </c>
      <c r="E7254" s="8" t="s">
        <v>230</v>
      </c>
    </row>
    <row r="7255" spans="2:5" x14ac:dyDescent="0.2">
      <c r="B7255" s="6" t="s">
        <v>8688</v>
      </c>
      <c r="C7255" s="7" t="s">
        <v>8690</v>
      </c>
      <c r="D7255" s="8" t="s">
        <v>180</v>
      </c>
      <c r="E7255" s="8" t="s">
        <v>230</v>
      </c>
    </row>
    <row r="7256" spans="2:5" x14ac:dyDescent="0.2">
      <c r="B7256" s="6" t="s">
        <v>8691</v>
      </c>
      <c r="C7256" s="7" t="s">
        <v>8692</v>
      </c>
      <c r="D7256" s="8" t="s">
        <v>387</v>
      </c>
      <c r="E7256" s="8" t="s">
        <v>81</v>
      </c>
    </row>
    <row r="7257" spans="2:5" x14ac:dyDescent="0.2">
      <c r="B7257" s="6" t="s">
        <v>8693</v>
      </c>
      <c r="D7257" s="8" t="s">
        <v>8694</v>
      </c>
      <c r="E7257" s="8" t="s">
        <v>230</v>
      </c>
    </row>
    <row r="7258" spans="2:5" x14ac:dyDescent="0.2">
      <c r="B7258" s="6" t="s">
        <v>8693</v>
      </c>
      <c r="D7258" s="8" t="s">
        <v>404</v>
      </c>
      <c r="E7258" s="8" t="s">
        <v>1036</v>
      </c>
    </row>
    <row r="7259" spans="2:5" ht="29.25" x14ac:dyDescent="0.2">
      <c r="B7259" s="41" t="s">
        <v>11026</v>
      </c>
      <c r="C7259" s="38" t="s">
        <v>4542</v>
      </c>
      <c r="D7259" s="39" t="s">
        <v>11027</v>
      </c>
      <c r="E7259" s="101" t="s">
        <v>11005</v>
      </c>
    </row>
    <row r="7260" spans="2:5" x14ac:dyDescent="0.2">
      <c r="B7260" s="41" t="s">
        <v>11026</v>
      </c>
      <c r="C7260" s="38"/>
      <c r="D7260" s="39" t="s">
        <v>11073</v>
      </c>
      <c r="E7260" s="101" t="s">
        <v>11059</v>
      </c>
    </row>
    <row r="7261" spans="2:5" x14ac:dyDescent="0.2">
      <c r="B7261" s="6" t="s">
        <v>8695</v>
      </c>
      <c r="C7261" s="7" t="s">
        <v>6819</v>
      </c>
      <c r="D7261" s="8" t="s">
        <v>1832</v>
      </c>
      <c r="E7261" s="8" t="s">
        <v>355</v>
      </c>
    </row>
    <row r="7262" spans="2:5" x14ac:dyDescent="0.2">
      <c r="B7262" s="6" t="s">
        <v>8696</v>
      </c>
      <c r="D7262" s="8" t="s">
        <v>8697</v>
      </c>
      <c r="E7262" s="8" t="s">
        <v>355</v>
      </c>
    </row>
    <row r="7263" spans="2:5" x14ac:dyDescent="0.2">
      <c r="B7263" s="6" t="s">
        <v>8698</v>
      </c>
      <c r="D7263" s="8" t="s">
        <v>8699</v>
      </c>
      <c r="E7263" s="8" t="s">
        <v>11</v>
      </c>
    </row>
    <row r="7264" spans="2:5" x14ac:dyDescent="0.2">
      <c r="B7264" s="25" t="s">
        <v>8700</v>
      </c>
      <c r="C7264" s="35" t="s">
        <v>635</v>
      </c>
      <c r="D7264" s="26" t="s">
        <v>8701</v>
      </c>
      <c r="E7264" s="10" t="s">
        <v>162</v>
      </c>
    </row>
    <row r="7265" spans="2:5" x14ac:dyDescent="0.2">
      <c r="B7265" s="25" t="s">
        <v>8702</v>
      </c>
      <c r="C7265" s="7" t="s">
        <v>4011</v>
      </c>
      <c r="D7265" s="26" t="s">
        <v>8703</v>
      </c>
      <c r="E7265" s="10" t="s">
        <v>1353</v>
      </c>
    </row>
    <row r="7266" spans="2:5" x14ac:dyDescent="0.2">
      <c r="B7266" s="6" t="s">
        <v>8704</v>
      </c>
      <c r="C7266" s="7" t="s">
        <v>95</v>
      </c>
      <c r="D7266" s="8" t="s">
        <v>8533</v>
      </c>
      <c r="E7266" s="8" t="s">
        <v>102</v>
      </c>
    </row>
    <row r="7267" spans="2:5" x14ac:dyDescent="0.2">
      <c r="B7267" s="27" t="s">
        <v>8705</v>
      </c>
      <c r="C7267" s="28" t="s">
        <v>95</v>
      </c>
      <c r="D7267" s="29" t="s">
        <v>30</v>
      </c>
      <c r="E7267" s="10" t="s">
        <v>4151</v>
      </c>
    </row>
    <row r="7268" spans="2:5" x14ac:dyDescent="0.2">
      <c r="B7268" s="6" t="s">
        <v>8706</v>
      </c>
      <c r="C7268" s="7" t="s">
        <v>988</v>
      </c>
      <c r="D7268" s="8" t="s">
        <v>160</v>
      </c>
      <c r="E7268" s="8" t="s">
        <v>292</v>
      </c>
    </row>
    <row r="7269" spans="2:5" x14ac:dyDescent="0.2">
      <c r="B7269" s="6" t="s">
        <v>8706</v>
      </c>
      <c r="C7269" s="7" t="s">
        <v>8707</v>
      </c>
      <c r="D7269" s="8" t="s">
        <v>399</v>
      </c>
      <c r="E7269" s="8" t="s">
        <v>292</v>
      </c>
    </row>
    <row r="7270" spans="2:5" x14ac:dyDescent="0.2">
      <c r="B7270" s="6" t="s">
        <v>8708</v>
      </c>
      <c r="D7270" s="8" t="s">
        <v>8709</v>
      </c>
      <c r="E7270" s="8" t="s">
        <v>131</v>
      </c>
    </row>
    <row r="7271" spans="2:5" x14ac:dyDescent="0.2">
      <c r="B7271" s="34" t="s">
        <v>8710</v>
      </c>
      <c r="C7271" s="22" t="s">
        <v>8711</v>
      </c>
      <c r="D7271" s="61" t="s">
        <v>8712</v>
      </c>
      <c r="E7271" s="10" t="s">
        <v>405</v>
      </c>
    </row>
    <row r="7272" spans="2:5" x14ac:dyDescent="0.2">
      <c r="B7272" s="6" t="s">
        <v>8713</v>
      </c>
      <c r="D7272" s="8" t="s">
        <v>231</v>
      </c>
      <c r="E7272" s="8" t="s">
        <v>234</v>
      </c>
    </row>
    <row r="7273" spans="2:5" x14ac:dyDescent="0.2">
      <c r="B7273" s="6" t="s">
        <v>8714</v>
      </c>
      <c r="C7273" s="7" t="s">
        <v>1708</v>
      </c>
      <c r="D7273" s="8" t="s">
        <v>231</v>
      </c>
      <c r="E7273" s="8" t="s">
        <v>332</v>
      </c>
    </row>
    <row r="7274" spans="2:5" x14ac:dyDescent="0.2">
      <c r="B7274" s="6" t="s">
        <v>8714</v>
      </c>
      <c r="C7274" s="7" t="s">
        <v>1708</v>
      </c>
      <c r="D7274" s="8" t="s">
        <v>3013</v>
      </c>
      <c r="E7274" s="8" t="s">
        <v>87</v>
      </c>
    </row>
    <row r="7275" spans="2:5" x14ac:dyDescent="0.2">
      <c r="B7275" s="41" t="s">
        <v>11376</v>
      </c>
      <c r="C7275" s="38"/>
      <c r="D7275" s="39" t="s">
        <v>11377</v>
      </c>
      <c r="E7275" s="101" t="s">
        <v>11321</v>
      </c>
    </row>
    <row r="7276" spans="2:5" x14ac:dyDescent="0.2">
      <c r="B7276" s="27" t="s">
        <v>8715</v>
      </c>
      <c r="D7276" s="29" t="s">
        <v>930</v>
      </c>
      <c r="E7276" s="10" t="s">
        <v>4151</v>
      </c>
    </row>
    <row r="7277" spans="2:5" x14ac:dyDescent="0.2">
      <c r="B7277" s="6" t="s">
        <v>8716</v>
      </c>
      <c r="C7277" s="7" t="s">
        <v>1692</v>
      </c>
      <c r="D7277" s="8" t="s">
        <v>8717</v>
      </c>
      <c r="E7277" s="8" t="s">
        <v>858</v>
      </c>
    </row>
    <row r="7278" spans="2:5" x14ac:dyDescent="0.2">
      <c r="B7278" s="6" t="s">
        <v>2145</v>
      </c>
      <c r="C7278" s="7" t="s">
        <v>8718</v>
      </c>
      <c r="D7278" s="8" t="s">
        <v>1605</v>
      </c>
      <c r="E7278" s="8" t="s">
        <v>1142</v>
      </c>
    </row>
    <row r="7279" spans="2:5" x14ac:dyDescent="0.2">
      <c r="B7279" s="27" t="s">
        <v>2145</v>
      </c>
      <c r="C7279" s="7" t="s">
        <v>5200</v>
      </c>
      <c r="D7279" s="29" t="s">
        <v>6555</v>
      </c>
      <c r="E7279" s="10" t="s">
        <v>142</v>
      </c>
    </row>
    <row r="7280" spans="2:5" x14ac:dyDescent="0.2">
      <c r="B7280" s="6" t="s">
        <v>8719</v>
      </c>
      <c r="D7280" s="8" t="s">
        <v>8720</v>
      </c>
      <c r="E7280" s="8" t="s">
        <v>198</v>
      </c>
    </row>
    <row r="7281" spans="1:42" x14ac:dyDescent="0.2">
      <c r="A7281" s="82"/>
      <c r="B7281" s="6" t="s">
        <v>8721</v>
      </c>
      <c r="C7281" s="7" t="s">
        <v>1181</v>
      </c>
      <c r="D7281" s="8" t="s">
        <v>650</v>
      </c>
      <c r="E7281" s="8" t="s">
        <v>842</v>
      </c>
    </row>
    <row r="7282" spans="1:42" x14ac:dyDescent="0.2">
      <c r="B7282" s="25" t="s">
        <v>8722</v>
      </c>
      <c r="C7282" s="7" t="s">
        <v>1343</v>
      </c>
      <c r="D7282" s="26" t="s">
        <v>690</v>
      </c>
      <c r="E7282" s="10" t="s">
        <v>162</v>
      </c>
    </row>
    <row r="7283" spans="1:42" x14ac:dyDescent="0.2">
      <c r="B7283" s="25" t="s">
        <v>8722</v>
      </c>
      <c r="C7283" s="7" t="s">
        <v>294</v>
      </c>
      <c r="D7283" s="26" t="s">
        <v>1191</v>
      </c>
      <c r="E7283" s="10" t="s">
        <v>162</v>
      </c>
    </row>
    <row r="7284" spans="1:42" ht="19.5" x14ac:dyDescent="0.2">
      <c r="B7284" s="41" t="s">
        <v>11667</v>
      </c>
      <c r="C7284" s="38"/>
      <c r="D7284" s="39" t="s">
        <v>11668</v>
      </c>
      <c r="E7284" s="101" t="s">
        <v>11646</v>
      </c>
      <c r="G7284" s="63"/>
      <c r="H7284" s="63"/>
      <c r="I7284" s="63"/>
      <c r="J7284" s="63"/>
      <c r="K7284" s="63"/>
      <c r="L7284" s="63"/>
      <c r="M7284" s="63"/>
      <c r="N7284" s="63"/>
      <c r="O7284" s="63"/>
      <c r="P7284" s="63"/>
      <c r="Q7284" s="63"/>
      <c r="R7284" s="63"/>
      <c r="S7284" s="63"/>
      <c r="T7284" s="63"/>
      <c r="U7284" s="63"/>
      <c r="V7284" s="63"/>
      <c r="W7284" s="63"/>
      <c r="X7284" s="63"/>
      <c r="Y7284" s="63"/>
      <c r="Z7284" s="63"/>
      <c r="AA7284" s="63"/>
      <c r="AB7284" s="63"/>
      <c r="AC7284" s="63"/>
      <c r="AD7284" s="63"/>
      <c r="AE7284" s="63"/>
      <c r="AF7284" s="63"/>
      <c r="AG7284" s="63"/>
      <c r="AH7284" s="63"/>
      <c r="AI7284" s="63"/>
      <c r="AJ7284" s="63"/>
      <c r="AK7284" s="63"/>
      <c r="AL7284" s="63"/>
      <c r="AM7284" s="63"/>
      <c r="AN7284" s="63"/>
      <c r="AO7284" s="63"/>
      <c r="AP7284" s="63"/>
    </row>
    <row r="7285" spans="1:42" x14ac:dyDescent="0.2">
      <c r="B7285" s="17" t="s">
        <v>8723</v>
      </c>
      <c r="C7285" s="7" t="s">
        <v>602</v>
      </c>
      <c r="D7285" s="8" t="s">
        <v>4814</v>
      </c>
      <c r="E7285" s="8" t="s">
        <v>207</v>
      </c>
    </row>
    <row r="7286" spans="1:42" x14ac:dyDescent="0.2">
      <c r="B7286" s="27" t="s">
        <v>8724</v>
      </c>
      <c r="D7286" s="29" t="s">
        <v>271</v>
      </c>
      <c r="E7286" s="10" t="s">
        <v>155</v>
      </c>
      <c r="F7286" s="63"/>
    </row>
    <row r="7287" spans="1:42" x14ac:dyDescent="0.2">
      <c r="B7287" s="31" t="s">
        <v>8725</v>
      </c>
      <c r="C7287" s="22" t="s">
        <v>3568</v>
      </c>
      <c r="D7287" s="12" t="s">
        <v>8726</v>
      </c>
      <c r="E7287" s="10" t="s">
        <v>206</v>
      </c>
    </row>
    <row r="7288" spans="1:42" x14ac:dyDescent="0.2">
      <c r="B7288" s="6" t="s">
        <v>8727</v>
      </c>
      <c r="C7288" s="7" t="s">
        <v>8728</v>
      </c>
      <c r="D7288" s="8" t="s">
        <v>6</v>
      </c>
      <c r="E7288" s="8" t="s">
        <v>574</v>
      </c>
    </row>
    <row r="7289" spans="1:42" ht="19.5" x14ac:dyDescent="0.2">
      <c r="B7289" s="6" t="s">
        <v>1705</v>
      </c>
      <c r="D7289" s="8" t="s">
        <v>8729</v>
      </c>
      <c r="E7289" s="8" t="s">
        <v>464</v>
      </c>
    </row>
    <row r="7290" spans="1:42" x14ac:dyDescent="0.2">
      <c r="B7290" s="11" t="s">
        <v>8730</v>
      </c>
      <c r="D7290" s="12" t="s">
        <v>387</v>
      </c>
      <c r="E7290" s="10" t="s">
        <v>209</v>
      </c>
    </row>
    <row r="7291" spans="1:42" x14ac:dyDescent="0.2">
      <c r="B7291" s="6" t="s">
        <v>8731</v>
      </c>
      <c r="C7291" s="7" t="s">
        <v>1413</v>
      </c>
      <c r="D7291" s="8" t="s">
        <v>6</v>
      </c>
      <c r="E7291" s="8" t="s">
        <v>383</v>
      </c>
    </row>
    <row r="7292" spans="1:42" x14ac:dyDescent="0.2">
      <c r="B7292" s="25" t="s">
        <v>8732</v>
      </c>
      <c r="C7292" s="55" t="s">
        <v>6008</v>
      </c>
      <c r="D7292" s="26" t="s">
        <v>1746</v>
      </c>
      <c r="E7292" s="10" t="s">
        <v>209</v>
      </c>
    </row>
    <row r="7293" spans="1:42" x14ac:dyDescent="0.2">
      <c r="B7293" s="6" t="s">
        <v>4484</v>
      </c>
      <c r="D7293" s="8" t="s">
        <v>191</v>
      </c>
      <c r="E7293" s="8" t="s">
        <v>17</v>
      </c>
    </row>
    <row r="7294" spans="1:42" x14ac:dyDescent="0.2">
      <c r="A7294" s="82"/>
      <c r="B7294" s="41" t="s">
        <v>11842</v>
      </c>
      <c r="C7294" s="38"/>
      <c r="D7294" s="39" t="s">
        <v>11843</v>
      </c>
      <c r="E7294" s="101" t="s">
        <v>11772</v>
      </c>
    </row>
    <row r="7295" spans="1:42" x14ac:dyDescent="0.2">
      <c r="B7295" s="6" t="s">
        <v>8733</v>
      </c>
      <c r="D7295" s="8" t="s">
        <v>8734</v>
      </c>
      <c r="E7295" s="8" t="s">
        <v>1672</v>
      </c>
    </row>
    <row r="7296" spans="1:42" x14ac:dyDescent="0.2">
      <c r="A7296" s="82"/>
      <c r="B7296" s="6" t="s">
        <v>8735</v>
      </c>
      <c r="D7296" s="8" t="s">
        <v>6</v>
      </c>
      <c r="E7296" s="8" t="s">
        <v>590</v>
      </c>
    </row>
    <row r="7297" spans="1:5" x14ac:dyDescent="0.2">
      <c r="B7297" s="17" t="s">
        <v>8736</v>
      </c>
      <c r="C7297" s="7" t="s">
        <v>8737</v>
      </c>
      <c r="D7297" s="8" t="s">
        <v>262</v>
      </c>
      <c r="E7297" s="8" t="s">
        <v>178</v>
      </c>
    </row>
    <row r="7298" spans="1:5" x14ac:dyDescent="0.2">
      <c r="B7298" s="6" t="s">
        <v>8738</v>
      </c>
      <c r="C7298" s="7" t="s">
        <v>8739</v>
      </c>
      <c r="D7298" s="8" t="s">
        <v>54</v>
      </c>
      <c r="E7298" s="8" t="s">
        <v>207</v>
      </c>
    </row>
    <row r="7299" spans="1:5" x14ac:dyDescent="0.2">
      <c r="A7299" s="83"/>
      <c r="B7299" s="6" t="s">
        <v>8738</v>
      </c>
      <c r="C7299" s="7" t="s">
        <v>431</v>
      </c>
      <c r="D7299" s="8" t="s">
        <v>1871</v>
      </c>
      <c r="E7299" s="8" t="s">
        <v>207</v>
      </c>
    </row>
    <row r="7300" spans="1:5" x14ac:dyDescent="0.2">
      <c r="B7300" s="31" t="s">
        <v>8740</v>
      </c>
      <c r="C7300" s="22"/>
      <c r="D7300" s="12" t="s">
        <v>8741</v>
      </c>
      <c r="E7300" s="10" t="s">
        <v>8742</v>
      </c>
    </row>
    <row r="7301" spans="1:5" x14ac:dyDescent="0.2">
      <c r="B7301" s="6" t="s">
        <v>8743</v>
      </c>
      <c r="C7301" s="7" t="s">
        <v>2985</v>
      </c>
      <c r="D7301" s="8" t="s">
        <v>650</v>
      </c>
      <c r="E7301" s="8" t="s">
        <v>215</v>
      </c>
    </row>
    <row r="7302" spans="1:5" ht="39" x14ac:dyDescent="0.2">
      <c r="B7302" s="41" t="s">
        <v>10946</v>
      </c>
      <c r="C7302" s="38" t="s">
        <v>10914</v>
      </c>
      <c r="D7302" s="39" t="s">
        <v>11000</v>
      </c>
      <c r="E7302" s="101" t="s">
        <v>10911</v>
      </c>
    </row>
    <row r="7303" spans="1:5" x14ac:dyDescent="0.2">
      <c r="B7303" s="17" t="s">
        <v>8744</v>
      </c>
      <c r="D7303" s="8" t="s">
        <v>6</v>
      </c>
      <c r="E7303" s="8" t="s">
        <v>263</v>
      </c>
    </row>
    <row r="7304" spans="1:5" x14ac:dyDescent="0.2">
      <c r="B7304" s="6" t="s">
        <v>8745</v>
      </c>
      <c r="D7304" s="8" t="s">
        <v>541</v>
      </c>
      <c r="E7304" s="8" t="s">
        <v>213</v>
      </c>
    </row>
    <row r="7305" spans="1:5" ht="19.5" x14ac:dyDescent="0.2">
      <c r="B7305" s="41" t="s">
        <v>10701</v>
      </c>
      <c r="C7305" s="38"/>
      <c r="D7305" s="98" t="s">
        <v>10704</v>
      </c>
      <c r="E7305" s="101" t="s">
        <v>10659</v>
      </c>
    </row>
    <row r="7306" spans="1:5" x14ac:dyDescent="0.2">
      <c r="B7306" s="6" t="s">
        <v>8746</v>
      </c>
      <c r="D7306" s="8" t="s">
        <v>445</v>
      </c>
      <c r="E7306" s="8" t="s">
        <v>188</v>
      </c>
    </row>
    <row r="7307" spans="1:5" x14ac:dyDescent="0.2">
      <c r="B7307" s="6" t="s">
        <v>8747</v>
      </c>
      <c r="D7307" s="8" t="s">
        <v>1911</v>
      </c>
      <c r="E7307" s="8" t="s">
        <v>151</v>
      </c>
    </row>
    <row r="7308" spans="1:5" x14ac:dyDescent="0.2">
      <c r="B7308" s="25" t="s">
        <v>8748</v>
      </c>
      <c r="C7308" s="7" t="s">
        <v>3213</v>
      </c>
      <c r="D7308" s="26" t="s">
        <v>3604</v>
      </c>
      <c r="E7308" s="48" t="s">
        <v>226</v>
      </c>
    </row>
    <row r="7309" spans="1:5" x14ac:dyDescent="0.2">
      <c r="B7309" s="27" t="s">
        <v>8749</v>
      </c>
      <c r="D7309" s="29" t="s">
        <v>1960</v>
      </c>
      <c r="E7309" s="10" t="s">
        <v>142</v>
      </c>
    </row>
    <row r="7310" spans="1:5" x14ac:dyDescent="0.2">
      <c r="B7310" s="41" t="s">
        <v>10452</v>
      </c>
      <c r="C7310" s="38" t="s">
        <v>3884</v>
      </c>
      <c r="D7310" s="39" t="s">
        <v>10495</v>
      </c>
      <c r="E7310" s="101" t="s">
        <v>10445</v>
      </c>
    </row>
    <row r="7311" spans="1:5" x14ac:dyDescent="0.2">
      <c r="B7311" s="41" t="s">
        <v>10452</v>
      </c>
      <c r="C7311" s="38" t="s">
        <v>10453</v>
      </c>
      <c r="D7311" s="39" t="s">
        <v>10461</v>
      </c>
      <c r="E7311" s="101" t="s">
        <v>10445</v>
      </c>
    </row>
    <row r="7312" spans="1:5" x14ac:dyDescent="0.2">
      <c r="B7312" s="6" t="s">
        <v>8750</v>
      </c>
      <c r="D7312" s="9" t="s">
        <v>8751</v>
      </c>
      <c r="E7312" s="8" t="s">
        <v>220</v>
      </c>
    </row>
    <row r="7313" spans="1:5" x14ac:dyDescent="0.2">
      <c r="B7313" s="6" t="s">
        <v>8752</v>
      </c>
      <c r="C7313" s="7" t="s">
        <v>8753</v>
      </c>
      <c r="D7313" s="8" t="s">
        <v>1976</v>
      </c>
      <c r="E7313" s="8" t="s">
        <v>51</v>
      </c>
    </row>
    <row r="7314" spans="1:5" x14ac:dyDescent="0.2">
      <c r="B7314" s="6" t="s">
        <v>8752</v>
      </c>
      <c r="C7314" s="7" t="s">
        <v>8754</v>
      </c>
      <c r="D7314" s="8" t="s">
        <v>8755</v>
      </c>
      <c r="E7314" s="8" t="s">
        <v>51</v>
      </c>
    </row>
    <row r="7315" spans="1:5" x14ac:dyDescent="0.2">
      <c r="B7315" s="25" t="s">
        <v>8756</v>
      </c>
      <c r="C7315" s="7" t="s">
        <v>1025</v>
      </c>
      <c r="D7315" s="26" t="s">
        <v>319</v>
      </c>
      <c r="E7315" s="10" t="s">
        <v>223</v>
      </c>
    </row>
    <row r="7316" spans="1:5" x14ac:dyDescent="0.2">
      <c r="B7316" s="6" t="s">
        <v>8757</v>
      </c>
      <c r="C7316" s="7" t="s">
        <v>8758</v>
      </c>
      <c r="D7316" s="8" t="s">
        <v>2224</v>
      </c>
      <c r="E7316" s="8" t="s">
        <v>174</v>
      </c>
    </row>
    <row r="7317" spans="1:5" x14ac:dyDescent="0.2">
      <c r="B7317" s="6" t="s">
        <v>8759</v>
      </c>
      <c r="C7317" s="7" t="s">
        <v>1338</v>
      </c>
      <c r="D7317" s="8" t="s">
        <v>498</v>
      </c>
      <c r="E7317" s="8" t="s">
        <v>178</v>
      </c>
    </row>
    <row r="7318" spans="1:5" x14ac:dyDescent="0.2">
      <c r="B7318" s="6" t="s">
        <v>8760</v>
      </c>
      <c r="D7318" s="8" t="s">
        <v>8761</v>
      </c>
      <c r="E7318" s="8" t="s">
        <v>142</v>
      </c>
    </row>
    <row r="7319" spans="1:5" x14ac:dyDescent="0.2">
      <c r="B7319" s="6" t="s">
        <v>8762</v>
      </c>
      <c r="D7319" s="8" t="s">
        <v>8763</v>
      </c>
      <c r="E7319" s="8" t="s">
        <v>209</v>
      </c>
    </row>
    <row r="7320" spans="1:5" x14ac:dyDescent="0.2">
      <c r="B7320" s="21" t="s">
        <v>8764</v>
      </c>
      <c r="C7320" s="46" t="s">
        <v>884</v>
      </c>
      <c r="D7320" s="33" t="s">
        <v>8765</v>
      </c>
      <c r="E7320" s="10" t="s">
        <v>2485</v>
      </c>
    </row>
    <row r="7321" spans="1:5" x14ac:dyDescent="0.2">
      <c r="B7321" s="6" t="s">
        <v>8766</v>
      </c>
      <c r="D7321" s="12" t="s">
        <v>3032</v>
      </c>
      <c r="E7321" s="10" t="s">
        <v>337</v>
      </c>
    </row>
    <row r="7322" spans="1:5" x14ac:dyDescent="0.2">
      <c r="B7322" s="41" t="s">
        <v>10222</v>
      </c>
      <c r="C7322" s="38"/>
      <c r="D7322" s="39" t="s">
        <v>8761</v>
      </c>
      <c r="E7322" s="39" t="s">
        <v>10221</v>
      </c>
    </row>
    <row r="7323" spans="1:5" x14ac:dyDescent="0.2">
      <c r="B7323" s="21" t="s">
        <v>8767</v>
      </c>
      <c r="C7323" s="46"/>
      <c r="D7323" s="51" t="s">
        <v>8761</v>
      </c>
      <c r="E7323" s="10" t="s">
        <v>975</v>
      </c>
    </row>
    <row r="7324" spans="1:5" x14ac:dyDescent="0.2">
      <c r="B7324" s="41" t="s">
        <v>10797</v>
      </c>
      <c r="C7324" s="38"/>
      <c r="D7324" s="39" t="s">
        <v>1211</v>
      </c>
      <c r="E7324" s="101" t="s">
        <v>10755</v>
      </c>
    </row>
    <row r="7325" spans="1:5" ht="19.5" x14ac:dyDescent="0.2">
      <c r="B7325" s="41" t="s">
        <v>11125</v>
      </c>
      <c r="C7325" s="38"/>
      <c r="D7325" s="39" t="s">
        <v>11126</v>
      </c>
      <c r="E7325" s="101" t="s">
        <v>11059</v>
      </c>
    </row>
    <row r="7326" spans="1:5" x14ac:dyDescent="0.2">
      <c r="B7326" s="41" t="s">
        <v>11075</v>
      </c>
      <c r="C7326" s="38" t="s">
        <v>11065</v>
      </c>
      <c r="D7326" s="39" t="s">
        <v>11117</v>
      </c>
      <c r="E7326" s="101" t="s">
        <v>11059</v>
      </c>
    </row>
    <row r="7327" spans="1:5" x14ac:dyDescent="0.2">
      <c r="B7327" s="41" t="s">
        <v>11075</v>
      </c>
      <c r="C7327" s="38" t="s">
        <v>2748</v>
      </c>
      <c r="D7327" s="39" t="s">
        <v>11079</v>
      </c>
      <c r="E7327" s="101" t="s">
        <v>11059</v>
      </c>
    </row>
    <row r="7328" spans="1:5" x14ac:dyDescent="0.2">
      <c r="A7328" s="82"/>
      <c r="B7328" s="21" t="s">
        <v>8768</v>
      </c>
      <c r="C7328" s="46"/>
      <c r="D7328" s="33" t="s">
        <v>8769</v>
      </c>
      <c r="E7328" s="10" t="s">
        <v>1031</v>
      </c>
    </row>
    <row r="7329" spans="1:5" x14ac:dyDescent="0.2">
      <c r="B7329" s="41" t="s">
        <v>11335</v>
      </c>
      <c r="C7329" s="38"/>
      <c r="D7329" s="39" t="s">
        <v>11336</v>
      </c>
      <c r="E7329" s="101" t="s">
        <v>11321</v>
      </c>
    </row>
    <row r="7330" spans="1:5" ht="19.5" x14ac:dyDescent="0.2">
      <c r="B7330" s="6" t="s">
        <v>12014</v>
      </c>
      <c r="D7330" s="8" t="s">
        <v>12039</v>
      </c>
      <c r="E7330" s="8" t="s">
        <v>12003</v>
      </c>
    </row>
    <row r="7331" spans="1:5" x14ac:dyDescent="0.2">
      <c r="B7331" s="6" t="s">
        <v>8770</v>
      </c>
      <c r="C7331" s="7" t="s">
        <v>8771</v>
      </c>
      <c r="D7331" s="8" t="s">
        <v>8772</v>
      </c>
      <c r="E7331" s="8" t="s">
        <v>363</v>
      </c>
    </row>
    <row r="7332" spans="1:5" x14ac:dyDescent="0.2">
      <c r="B7332" s="6" t="s">
        <v>8773</v>
      </c>
      <c r="D7332" s="8" t="s">
        <v>8774</v>
      </c>
      <c r="E7332" s="8" t="s">
        <v>358</v>
      </c>
    </row>
    <row r="7333" spans="1:5" x14ac:dyDescent="0.2">
      <c r="B7333" s="6" t="s">
        <v>8775</v>
      </c>
      <c r="D7333" s="8" t="s">
        <v>8776</v>
      </c>
      <c r="E7333" s="8" t="s">
        <v>61</v>
      </c>
    </row>
    <row r="7334" spans="1:5" x14ac:dyDescent="0.2">
      <c r="B7334" s="99" t="s">
        <v>10805</v>
      </c>
      <c r="C7334" s="38" t="s">
        <v>2108</v>
      </c>
      <c r="D7334" s="101" t="s">
        <v>10807</v>
      </c>
      <c r="E7334" s="101" t="s">
        <v>10755</v>
      </c>
    </row>
    <row r="7335" spans="1:5" x14ac:dyDescent="0.2">
      <c r="B7335" s="99" t="s">
        <v>10805</v>
      </c>
      <c r="C7335" s="38" t="s">
        <v>2120</v>
      </c>
      <c r="D7335" s="100" t="s">
        <v>10806</v>
      </c>
      <c r="E7335" s="101" t="s">
        <v>10755</v>
      </c>
    </row>
    <row r="7336" spans="1:5" x14ac:dyDescent="0.2">
      <c r="B7336" s="6" t="s">
        <v>8777</v>
      </c>
      <c r="D7336" s="8" t="s">
        <v>10162</v>
      </c>
      <c r="E7336" s="8" t="s">
        <v>97</v>
      </c>
    </row>
    <row r="7337" spans="1:5" x14ac:dyDescent="0.2">
      <c r="B7337" s="6" t="s">
        <v>8778</v>
      </c>
      <c r="D7337" s="8" t="s">
        <v>690</v>
      </c>
      <c r="E7337" s="8" t="s">
        <v>142</v>
      </c>
    </row>
    <row r="7338" spans="1:5" x14ac:dyDescent="0.2">
      <c r="B7338" s="41" t="s">
        <v>10188</v>
      </c>
      <c r="C7338" s="38"/>
      <c r="D7338" s="39" t="s">
        <v>10189</v>
      </c>
      <c r="E7338" s="39" t="s">
        <v>10168</v>
      </c>
    </row>
    <row r="7339" spans="1:5" x14ac:dyDescent="0.2">
      <c r="B7339" s="6" t="s">
        <v>8779</v>
      </c>
      <c r="D7339" s="8" t="s">
        <v>8780</v>
      </c>
      <c r="E7339" s="8" t="s">
        <v>574</v>
      </c>
    </row>
    <row r="7340" spans="1:5" x14ac:dyDescent="0.2">
      <c r="B7340" s="6" t="s">
        <v>8781</v>
      </c>
      <c r="D7340" s="8" t="s">
        <v>8782</v>
      </c>
      <c r="E7340" s="8" t="s">
        <v>425</v>
      </c>
    </row>
    <row r="7341" spans="1:5" x14ac:dyDescent="0.2">
      <c r="B7341" s="6" t="s">
        <v>8783</v>
      </c>
      <c r="D7341" s="8" t="s">
        <v>8784</v>
      </c>
      <c r="E7341" s="8" t="s">
        <v>669</v>
      </c>
    </row>
    <row r="7342" spans="1:5" x14ac:dyDescent="0.2">
      <c r="A7342" s="82"/>
      <c r="B7342" s="6" t="s">
        <v>8785</v>
      </c>
      <c r="D7342" s="8" t="s">
        <v>1383</v>
      </c>
      <c r="E7342" s="8" t="s">
        <v>122</v>
      </c>
    </row>
    <row r="7343" spans="1:5" x14ac:dyDescent="0.2">
      <c r="B7343" s="41" t="s">
        <v>10751</v>
      </c>
      <c r="C7343" s="38" t="s">
        <v>4585</v>
      </c>
      <c r="D7343" s="39" t="s">
        <v>11366</v>
      </c>
      <c r="E7343" s="101" t="s">
        <v>10659</v>
      </c>
    </row>
    <row r="7344" spans="1:5" ht="19.5" x14ac:dyDescent="0.2">
      <c r="B7344" s="41" t="s">
        <v>11156</v>
      </c>
      <c r="C7344" s="38" t="s">
        <v>143</v>
      </c>
      <c r="D7344" s="39" t="s">
        <v>11151</v>
      </c>
      <c r="E7344" s="101" t="s">
        <v>11128</v>
      </c>
    </row>
    <row r="7345" spans="1:5" x14ac:dyDescent="0.2">
      <c r="B7345" s="41" t="s">
        <v>11261</v>
      </c>
      <c r="C7345" s="38" t="s">
        <v>11289</v>
      </c>
      <c r="D7345" s="39" t="s">
        <v>11316</v>
      </c>
      <c r="E7345" s="101" t="s">
        <v>11230</v>
      </c>
    </row>
    <row r="7346" spans="1:5" x14ac:dyDescent="0.2">
      <c r="A7346" s="82"/>
      <c r="B7346" s="6" t="s">
        <v>8786</v>
      </c>
      <c r="C7346" s="7" t="s">
        <v>2102</v>
      </c>
      <c r="D7346" s="8" t="s">
        <v>3628</v>
      </c>
      <c r="E7346" s="8" t="s">
        <v>2062</v>
      </c>
    </row>
    <row r="7347" spans="1:5" ht="19.5" x14ac:dyDescent="0.2">
      <c r="B7347" s="41" t="s">
        <v>11347</v>
      </c>
      <c r="C7347" s="38" t="s">
        <v>11348</v>
      </c>
      <c r="D7347" s="39" t="s">
        <v>11346</v>
      </c>
      <c r="E7347" s="101" t="s">
        <v>11321</v>
      </c>
    </row>
    <row r="7348" spans="1:5" ht="29.25" x14ac:dyDescent="0.2">
      <c r="B7348" s="13" t="s">
        <v>8787</v>
      </c>
      <c r="C7348" s="14"/>
      <c r="D7348" s="95" t="s">
        <v>12073</v>
      </c>
      <c r="E7348" s="95" t="s">
        <v>8788</v>
      </c>
    </row>
    <row r="7349" spans="1:5" x14ac:dyDescent="0.2">
      <c r="B7349" s="6" t="s">
        <v>8789</v>
      </c>
      <c r="C7349" s="7" t="s">
        <v>8790</v>
      </c>
      <c r="D7349" s="8" t="s">
        <v>1517</v>
      </c>
      <c r="E7349" s="8" t="s">
        <v>81</v>
      </c>
    </row>
    <row r="7350" spans="1:5" x14ac:dyDescent="0.2">
      <c r="B7350" s="6" t="s">
        <v>8791</v>
      </c>
      <c r="C7350" s="7" t="s">
        <v>8792</v>
      </c>
      <c r="D7350" s="8" t="s">
        <v>180</v>
      </c>
      <c r="E7350" s="8" t="s">
        <v>358</v>
      </c>
    </row>
    <row r="7351" spans="1:5" x14ac:dyDescent="0.2">
      <c r="B7351" s="6" t="s">
        <v>8791</v>
      </c>
      <c r="C7351" s="7" t="s">
        <v>6317</v>
      </c>
      <c r="D7351" s="8" t="s">
        <v>8793</v>
      </c>
      <c r="E7351" s="8" t="s">
        <v>358</v>
      </c>
    </row>
    <row r="7352" spans="1:5" x14ac:dyDescent="0.2">
      <c r="B7352" s="6" t="s">
        <v>8794</v>
      </c>
      <c r="C7352" s="7" t="s">
        <v>8795</v>
      </c>
      <c r="D7352" s="8" t="s">
        <v>544</v>
      </c>
      <c r="E7352" s="8" t="s">
        <v>858</v>
      </c>
    </row>
    <row r="7353" spans="1:5" x14ac:dyDescent="0.2">
      <c r="B7353" s="6" t="s">
        <v>8796</v>
      </c>
      <c r="C7353" s="7" t="s">
        <v>8373</v>
      </c>
      <c r="D7353" s="8" t="s">
        <v>233</v>
      </c>
      <c r="E7353" s="8" t="s">
        <v>148</v>
      </c>
    </row>
    <row r="7354" spans="1:5" x14ac:dyDescent="0.2">
      <c r="B7354" s="6" t="s">
        <v>8797</v>
      </c>
      <c r="D7354" s="8" t="s">
        <v>271</v>
      </c>
      <c r="E7354" s="8" t="s">
        <v>1044</v>
      </c>
    </row>
    <row r="7355" spans="1:5" x14ac:dyDescent="0.2">
      <c r="B7355" s="6" t="s">
        <v>8798</v>
      </c>
      <c r="C7355" s="7" t="s">
        <v>3790</v>
      </c>
      <c r="D7355" s="8" t="s">
        <v>2861</v>
      </c>
      <c r="E7355" s="8" t="s">
        <v>166</v>
      </c>
    </row>
    <row r="7356" spans="1:5" x14ac:dyDescent="0.2">
      <c r="B7356" s="6" t="s">
        <v>8799</v>
      </c>
      <c r="D7356" s="8" t="s">
        <v>809</v>
      </c>
      <c r="E7356" s="8" t="s">
        <v>215</v>
      </c>
    </row>
    <row r="7357" spans="1:5" x14ac:dyDescent="0.2">
      <c r="B7357" s="6" t="s">
        <v>8800</v>
      </c>
      <c r="C7357" s="7" t="s">
        <v>2612</v>
      </c>
      <c r="D7357" s="8" t="s">
        <v>54</v>
      </c>
      <c r="E7357" s="8" t="s">
        <v>383</v>
      </c>
    </row>
    <row r="7358" spans="1:5" x14ac:dyDescent="0.2">
      <c r="A7358" s="82"/>
      <c r="B7358" s="6" t="s">
        <v>8800</v>
      </c>
      <c r="D7358" s="8" t="s">
        <v>650</v>
      </c>
      <c r="E7358" s="8" t="s">
        <v>383</v>
      </c>
    </row>
    <row r="7359" spans="1:5" x14ac:dyDescent="0.2">
      <c r="B7359" s="11" t="s">
        <v>8801</v>
      </c>
      <c r="D7359" s="12" t="s">
        <v>4006</v>
      </c>
      <c r="E7359" s="10" t="s">
        <v>749</v>
      </c>
    </row>
    <row r="7360" spans="1:5" x14ac:dyDescent="0.2">
      <c r="B7360" s="6" t="s">
        <v>8802</v>
      </c>
      <c r="C7360" s="7" t="s">
        <v>8803</v>
      </c>
      <c r="D7360" s="8" t="s">
        <v>3608</v>
      </c>
      <c r="E7360" s="8" t="s">
        <v>14</v>
      </c>
    </row>
    <row r="7361" spans="1:5" x14ac:dyDescent="0.2">
      <c r="A7361" s="82"/>
      <c r="B7361" s="6" t="s">
        <v>8804</v>
      </c>
      <c r="C7361" s="7" t="s">
        <v>8805</v>
      </c>
      <c r="D7361" s="8" t="s">
        <v>498</v>
      </c>
      <c r="E7361" s="8" t="s">
        <v>631</v>
      </c>
    </row>
    <row r="7362" spans="1:5" x14ac:dyDescent="0.2">
      <c r="B7362" s="6" t="s">
        <v>8806</v>
      </c>
      <c r="C7362" s="7" t="s">
        <v>2059</v>
      </c>
      <c r="D7362" s="8" t="s">
        <v>10164</v>
      </c>
      <c r="E7362" s="8" t="s">
        <v>631</v>
      </c>
    </row>
    <row r="7363" spans="1:5" x14ac:dyDescent="0.2">
      <c r="A7363" s="82"/>
      <c r="B7363" s="6" t="s">
        <v>8807</v>
      </c>
      <c r="D7363" s="9" t="s">
        <v>8808</v>
      </c>
      <c r="E7363" s="8" t="s">
        <v>90</v>
      </c>
    </row>
    <row r="7364" spans="1:5" x14ac:dyDescent="0.2">
      <c r="A7364" s="82"/>
      <c r="B7364" s="6" t="s">
        <v>8809</v>
      </c>
      <c r="C7364" s="7" t="s">
        <v>8810</v>
      </c>
      <c r="D7364" s="8" t="s">
        <v>8811</v>
      </c>
      <c r="E7364" s="8" t="s">
        <v>102</v>
      </c>
    </row>
    <row r="7365" spans="1:5" x14ac:dyDescent="0.2">
      <c r="B7365" s="6" t="s">
        <v>8812</v>
      </c>
      <c r="C7365" s="7" t="s">
        <v>250</v>
      </c>
      <c r="D7365" s="8" t="s">
        <v>5828</v>
      </c>
      <c r="E7365" s="8" t="s">
        <v>874</v>
      </c>
    </row>
    <row r="7366" spans="1:5" x14ac:dyDescent="0.2">
      <c r="B7366" s="6" t="s">
        <v>8812</v>
      </c>
      <c r="D7366" s="8" t="s">
        <v>1191</v>
      </c>
      <c r="E7366" s="8" t="s">
        <v>874</v>
      </c>
    </row>
    <row r="7367" spans="1:5" x14ac:dyDescent="0.2">
      <c r="B7367" s="41" t="s">
        <v>11118</v>
      </c>
      <c r="C7367" s="38"/>
      <c r="D7367" s="39" t="s">
        <v>11119</v>
      </c>
      <c r="E7367" s="101" t="s">
        <v>11059</v>
      </c>
    </row>
    <row r="7368" spans="1:5" ht="19.5" x14ac:dyDescent="0.2">
      <c r="B7368" s="41" t="s">
        <v>10895</v>
      </c>
      <c r="C7368" s="38"/>
      <c r="D7368" s="39" t="s">
        <v>10898</v>
      </c>
      <c r="E7368" s="101" t="s">
        <v>10839</v>
      </c>
    </row>
    <row r="7369" spans="1:5" x14ac:dyDescent="0.2">
      <c r="B7369" s="6" t="s">
        <v>8813</v>
      </c>
      <c r="D7369" s="8" t="s">
        <v>271</v>
      </c>
      <c r="E7369" s="8" t="s">
        <v>184</v>
      </c>
    </row>
    <row r="7370" spans="1:5" x14ac:dyDescent="0.2">
      <c r="B7370" s="6" t="s">
        <v>4113</v>
      </c>
      <c r="D7370" s="8" t="s">
        <v>3527</v>
      </c>
      <c r="E7370" s="8" t="s">
        <v>882</v>
      </c>
    </row>
    <row r="7371" spans="1:5" x14ac:dyDescent="0.2">
      <c r="A7371" s="82"/>
      <c r="B7371" s="6" t="s">
        <v>4113</v>
      </c>
      <c r="D7371" s="8" t="s">
        <v>183</v>
      </c>
      <c r="E7371" s="8" t="s">
        <v>24</v>
      </c>
    </row>
    <row r="7372" spans="1:5" x14ac:dyDescent="0.2">
      <c r="B7372" s="6" t="s">
        <v>8814</v>
      </c>
      <c r="D7372" s="8" t="s">
        <v>8815</v>
      </c>
      <c r="E7372" s="8" t="s">
        <v>671</v>
      </c>
    </row>
    <row r="7373" spans="1:5" x14ac:dyDescent="0.2">
      <c r="B7373" s="6" t="s">
        <v>8814</v>
      </c>
      <c r="D7373" s="8" t="s">
        <v>8816</v>
      </c>
      <c r="E7373" s="8" t="s">
        <v>2062</v>
      </c>
    </row>
    <row r="7374" spans="1:5" x14ac:dyDescent="0.2">
      <c r="B7374" s="6" t="s">
        <v>8817</v>
      </c>
      <c r="D7374" s="8" t="s">
        <v>8815</v>
      </c>
      <c r="E7374" s="8" t="s">
        <v>982</v>
      </c>
    </row>
    <row r="7375" spans="1:5" x14ac:dyDescent="0.2">
      <c r="B7375" s="6" t="s">
        <v>3703</v>
      </c>
      <c r="D7375" s="8" t="s">
        <v>8818</v>
      </c>
      <c r="E7375" s="8" t="s">
        <v>1424</v>
      </c>
    </row>
    <row r="7376" spans="1:5" x14ac:dyDescent="0.2">
      <c r="B7376" s="41" t="s">
        <v>11418</v>
      </c>
      <c r="C7376" s="38"/>
      <c r="D7376" s="39" t="s">
        <v>11419</v>
      </c>
      <c r="E7376" s="101" t="s">
        <v>11391</v>
      </c>
    </row>
    <row r="7377" spans="1:5" x14ac:dyDescent="0.2">
      <c r="B7377" s="6" t="s">
        <v>5693</v>
      </c>
      <c r="D7377" s="8" t="s">
        <v>271</v>
      </c>
      <c r="E7377" s="10" t="s">
        <v>296</v>
      </c>
    </row>
    <row r="7378" spans="1:5" x14ac:dyDescent="0.2">
      <c r="B7378" s="6" t="s">
        <v>8819</v>
      </c>
      <c r="C7378" s="7" t="s">
        <v>1218</v>
      </c>
      <c r="D7378" s="8" t="s">
        <v>8820</v>
      </c>
      <c r="E7378" s="8" t="s">
        <v>1058</v>
      </c>
    </row>
    <row r="7379" spans="1:5" ht="29.25" x14ac:dyDescent="0.2">
      <c r="B7379" s="41" t="s">
        <v>8821</v>
      </c>
      <c r="C7379" s="38" t="s">
        <v>400</v>
      </c>
      <c r="D7379" s="39" t="s">
        <v>12098</v>
      </c>
      <c r="E7379" s="10" t="s">
        <v>12079</v>
      </c>
    </row>
    <row r="7380" spans="1:5" ht="29.25" x14ac:dyDescent="0.2">
      <c r="B7380" s="41" t="s">
        <v>8821</v>
      </c>
      <c r="C7380" s="38" t="s">
        <v>400</v>
      </c>
      <c r="D7380" s="39" t="s">
        <v>11725</v>
      </c>
      <c r="E7380" s="101" t="s">
        <v>11706</v>
      </c>
    </row>
    <row r="7381" spans="1:5" ht="175.5" x14ac:dyDescent="0.2">
      <c r="B7381" s="13" t="s">
        <v>8821</v>
      </c>
      <c r="C7381" s="14" t="s">
        <v>515</v>
      </c>
      <c r="D7381" s="95" t="s">
        <v>1573</v>
      </c>
      <c r="E7381" s="117" t="s">
        <v>8822</v>
      </c>
    </row>
    <row r="7382" spans="1:5" ht="19.5" x14ac:dyDescent="0.2">
      <c r="A7382" s="83"/>
      <c r="B7382" s="41" t="s">
        <v>8821</v>
      </c>
      <c r="C7382" s="38" t="s">
        <v>3908</v>
      </c>
      <c r="D7382" s="39" t="s">
        <v>11778</v>
      </c>
      <c r="E7382" s="101" t="s">
        <v>11772</v>
      </c>
    </row>
    <row r="7383" spans="1:5" ht="19.5" x14ac:dyDescent="0.2">
      <c r="B7383" s="41" t="s">
        <v>8821</v>
      </c>
      <c r="C7383" s="38" t="s">
        <v>11535</v>
      </c>
      <c r="D7383" s="39" t="s">
        <v>11536</v>
      </c>
      <c r="E7383" s="101" t="s">
        <v>11458</v>
      </c>
    </row>
    <row r="7384" spans="1:5" ht="19.5" x14ac:dyDescent="0.2">
      <c r="B7384" s="41" t="s">
        <v>8821</v>
      </c>
      <c r="C7384" s="38"/>
      <c r="D7384" s="39" t="s">
        <v>11146</v>
      </c>
      <c r="E7384" s="101" t="s">
        <v>11128</v>
      </c>
    </row>
    <row r="7385" spans="1:5" x14ac:dyDescent="0.2">
      <c r="B7385" s="6" t="s">
        <v>8823</v>
      </c>
      <c r="C7385" s="7" t="s">
        <v>1986</v>
      </c>
      <c r="D7385" s="8" t="s">
        <v>30</v>
      </c>
      <c r="E7385" s="8" t="s">
        <v>519</v>
      </c>
    </row>
    <row r="7386" spans="1:5" x14ac:dyDescent="0.2">
      <c r="B7386" s="6" t="s">
        <v>8824</v>
      </c>
      <c r="C7386" s="7" t="s">
        <v>8825</v>
      </c>
      <c r="D7386" s="8" t="s">
        <v>387</v>
      </c>
      <c r="E7386" s="8" t="s">
        <v>1672</v>
      </c>
    </row>
    <row r="7387" spans="1:5" x14ac:dyDescent="0.2">
      <c r="B7387" s="6" t="s">
        <v>8824</v>
      </c>
      <c r="C7387" s="7" t="s">
        <v>8826</v>
      </c>
      <c r="D7387" s="8" t="s">
        <v>721</v>
      </c>
      <c r="E7387" s="8" t="s">
        <v>131</v>
      </c>
    </row>
    <row r="7388" spans="1:5" x14ac:dyDescent="0.2">
      <c r="B7388" s="6" t="s">
        <v>8824</v>
      </c>
      <c r="C7388" s="7" t="s">
        <v>3132</v>
      </c>
      <c r="D7388" s="8" t="s">
        <v>10</v>
      </c>
      <c r="E7388" s="8" t="s">
        <v>462</v>
      </c>
    </row>
    <row r="7389" spans="1:5" x14ac:dyDescent="0.2">
      <c r="B7389" s="6" t="s">
        <v>8824</v>
      </c>
      <c r="C7389" s="7" t="s">
        <v>8827</v>
      </c>
      <c r="D7389" s="8" t="s">
        <v>1982</v>
      </c>
      <c r="E7389" s="8" t="s">
        <v>129</v>
      </c>
    </row>
    <row r="7390" spans="1:5" x14ac:dyDescent="0.2">
      <c r="A7390" s="82"/>
      <c r="B7390" s="6" t="s">
        <v>8828</v>
      </c>
      <c r="D7390" s="8" t="s">
        <v>8829</v>
      </c>
      <c r="E7390" s="8" t="s">
        <v>625</v>
      </c>
    </row>
    <row r="7391" spans="1:5" x14ac:dyDescent="0.2">
      <c r="B7391" s="6" t="s">
        <v>8830</v>
      </c>
      <c r="D7391" s="8" t="s">
        <v>6567</v>
      </c>
      <c r="E7391" s="8" t="s">
        <v>568</v>
      </c>
    </row>
    <row r="7392" spans="1:5" ht="19.5" x14ac:dyDescent="0.2">
      <c r="B7392" s="6" t="s">
        <v>8831</v>
      </c>
      <c r="D7392" s="8" t="s">
        <v>86</v>
      </c>
      <c r="E7392" s="8" t="s">
        <v>64</v>
      </c>
    </row>
    <row r="7393" spans="1:5" x14ac:dyDescent="0.2">
      <c r="B7393" s="6" t="s">
        <v>8832</v>
      </c>
      <c r="D7393" s="8" t="s">
        <v>5788</v>
      </c>
      <c r="E7393" s="8" t="s">
        <v>363</v>
      </c>
    </row>
    <row r="7394" spans="1:5" x14ac:dyDescent="0.2">
      <c r="B7394" s="6" t="s">
        <v>8833</v>
      </c>
      <c r="C7394" s="7" t="s">
        <v>8834</v>
      </c>
      <c r="D7394" s="8" t="s">
        <v>326</v>
      </c>
      <c r="E7394" s="8" t="s">
        <v>882</v>
      </c>
    </row>
    <row r="7395" spans="1:5" ht="19.5" x14ac:dyDescent="0.2">
      <c r="B7395" s="6" t="s">
        <v>8835</v>
      </c>
      <c r="D7395" s="8" t="s">
        <v>702</v>
      </c>
      <c r="E7395" s="8" t="s">
        <v>522</v>
      </c>
    </row>
    <row r="7396" spans="1:5" ht="19.5" x14ac:dyDescent="0.2">
      <c r="B7396" s="41" t="s">
        <v>11576</v>
      </c>
      <c r="C7396" s="38" t="s">
        <v>11577</v>
      </c>
      <c r="D7396" s="39" t="s">
        <v>11578</v>
      </c>
      <c r="E7396" s="101" t="s">
        <v>11539</v>
      </c>
    </row>
    <row r="7397" spans="1:5" ht="19.5" x14ac:dyDescent="0.2">
      <c r="B7397" s="41" t="s">
        <v>11235</v>
      </c>
      <c r="C7397" s="38"/>
      <c r="D7397" s="39" t="s">
        <v>11319</v>
      </c>
      <c r="E7397" s="101" t="s">
        <v>11230</v>
      </c>
    </row>
    <row r="7398" spans="1:5" x14ac:dyDescent="0.2">
      <c r="B7398" s="6" t="s">
        <v>8836</v>
      </c>
      <c r="C7398" s="7" t="s">
        <v>98</v>
      </c>
      <c r="D7398" s="8" t="s">
        <v>8837</v>
      </c>
      <c r="E7398" s="8" t="s">
        <v>11</v>
      </c>
    </row>
    <row r="7399" spans="1:5" x14ac:dyDescent="0.2">
      <c r="B7399" s="6" t="s">
        <v>8838</v>
      </c>
      <c r="D7399" s="8" t="s">
        <v>8839</v>
      </c>
      <c r="E7399" s="8" t="s">
        <v>129</v>
      </c>
    </row>
    <row r="7400" spans="1:5" x14ac:dyDescent="0.2">
      <c r="B7400" s="41" t="s">
        <v>11689</v>
      </c>
      <c r="C7400" s="38"/>
      <c r="D7400" s="39" t="s">
        <v>11690</v>
      </c>
      <c r="E7400" s="101" t="s">
        <v>11646</v>
      </c>
    </row>
    <row r="7401" spans="1:5" x14ac:dyDescent="0.2">
      <c r="B7401" s="6" t="s">
        <v>8840</v>
      </c>
      <c r="C7401" s="7" t="s">
        <v>706</v>
      </c>
      <c r="D7401" s="8" t="s">
        <v>30</v>
      </c>
      <c r="E7401" s="8" t="s">
        <v>17</v>
      </c>
    </row>
    <row r="7402" spans="1:5" x14ac:dyDescent="0.2">
      <c r="B7402" s="6" t="s">
        <v>8841</v>
      </c>
      <c r="D7402" s="8" t="s">
        <v>8842</v>
      </c>
      <c r="E7402" s="8" t="s">
        <v>1601</v>
      </c>
    </row>
    <row r="7403" spans="1:5" x14ac:dyDescent="0.2">
      <c r="B7403" s="6" t="s">
        <v>8843</v>
      </c>
      <c r="D7403" s="8" t="s">
        <v>608</v>
      </c>
      <c r="E7403" s="8" t="s">
        <v>148</v>
      </c>
    </row>
    <row r="7404" spans="1:5" ht="19.5" x14ac:dyDescent="0.2">
      <c r="B7404" s="41" t="s">
        <v>11232</v>
      </c>
      <c r="C7404" s="38"/>
      <c r="D7404" s="39" t="s">
        <v>11319</v>
      </c>
      <c r="E7404" s="101" t="s">
        <v>11230</v>
      </c>
    </row>
    <row r="7405" spans="1:5" x14ac:dyDescent="0.2">
      <c r="A7405" s="82"/>
      <c r="B7405" s="41" t="s">
        <v>11512</v>
      </c>
      <c r="C7405" s="38" t="s">
        <v>511</v>
      </c>
      <c r="D7405" s="39" t="s">
        <v>8821</v>
      </c>
      <c r="E7405" s="101" t="s">
        <v>11458</v>
      </c>
    </row>
    <row r="7406" spans="1:5" x14ac:dyDescent="0.2">
      <c r="B7406" s="6" t="s">
        <v>8844</v>
      </c>
      <c r="C7406" s="7" t="s">
        <v>7410</v>
      </c>
      <c r="D7406" s="9" t="s">
        <v>676</v>
      </c>
      <c r="E7406" s="8" t="s">
        <v>292</v>
      </c>
    </row>
    <row r="7407" spans="1:5" ht="19.5" x14ac:dyDescent="0.2">
      <c r="B7407" s="41" t="s">
        <v>11234</v>
      </c>
      <c r="C7407" s="38"/>
      <c r="D7407" s="39" t="s">
        <v>11319</v>
      </c>
      <c r="E7407" s="101" t="s">
        <v>11230</v>
      </c>
    </row>
    <row r="7408" spans="1:5" x14ac:dyDescent="0.2">
      <c r="B7408" s="6" t="s">
        <v>8845</v>
      </c>
      <c r="D7408" s="8" t="s">
        <v>331</v>
      </c>
      <c r="E7408" s="8" t="s">
        <v>332</v>
      </c>
    </row>
    <row r="7409" spans="1:5" x14ac:dyDescent="0.2">
      <c r="B7409" s="6" t="s">
        <v>8846</v>
      </c>
      <c r="D7409" s="8" t="s">
        <v>8847</v>
      </c>
      <c r="E7409" s="8" t="s">
        <v>340</v>
      </c>
    </row>
    <row r="7410" spans="1:5" x14ac:dyDescent="0.2">
      <c r="B7410" s="6" t="s">
        <v>8848</v>
      </c>
      <c r="C7410" s="7" t="s">
        <v>3280</v>
      </c>
      <c r="D7410" s="8" t="s">
        <v>2233</v>
      </c>
      <c r="E7410" s="8" t="s">
        <v>858</v>
      </c>
    </row>
    <row r="7411" spans="1:5" x14ac:dyDescent="0.2">
      <c r="B7411" s="6" t="s">
        <v>8849</v>
      </c>
      <c r="C7411" s="7" t="s">
        <v>398</v>
      </c>
      <c r="D7411" s="8" t="s">
        <v>8850</v>
      </c>
      <c r="E7411" s="8" t="s">
        <v>1507</v>
      </c>
    </row>
    <row r="7412" spans="1:5" ht="19.5" x14ac:dyDescent="0.2">
      <c r="B7412" s="6" t="s">
        <v>10331</v>
      </c>
      <c r="C7412" s="7" t="s">
        <v>10330</v>
      </c>
      <c r="D7412" s="8" t="s">
        <v>10332</v>
      </c>
      <c r="E7412" s="10" t="s">
        <v>296</v>
      </c>
    </row>
    <row r="7413" spans="1:5" x14ac:dyDescent="0.2">
      <c r="B7413" s="6" t="s">
        <v>8851</v>
      </c>
      <c r="C7413" s="7" t="s">
        <v>8852</v>
      </c>
      <c r="D7413" s="8" t="s">
        <v>231</v>
      </c>
      <c r="E7413" s="8" t="s">
        <v>332</v>
      </c>
    </row>
    <row r="7414" spans="1:5" x14ac:dyDescent="0.2">
      <c r="B7414" s="6" t="s">
        <v>8851</v>
      </c>
      <c r="C7414" s="7" t="s">
        <v>8853</v>
      </c>
      <c r="D7414" s="8" t="s">
        <v>231</v>
      </c>
      <c r="E7414" s="8" t="s">
        <v>625</v>
      </c>
    </row>
    <row r="7415" spans="1:5" x14ac:dyDescent="0.2">
      <c r="B7415" s="25" t="s">
        <v>8854</v>
      </c>
      <c r="D7415" s="26" t="s">
        <v>650</v>
      </c>
      <c r="E7415" s="10" t="s">
        <v>383</v>
      </c>
    </row>
    <row r="7416" spans="1:5" x14ac:dyDescent="0.2">
      <c r="B7416" s="6" t="s">
        <v>8855</v>
      </c>
      <c r="D7416" s="8" t="s">
        <v>60</v>
      </c>
      <c r="E7416" s="8" t="s">
        <v>61</v>
      </c>
    </row>
    <row r="7417" spans="1:5" x14ac:dyDescent="0.2">
      <c r="B7417" s="6" t="s">
        <v>8856</v>
      </c>
      <c r="C7417" s="7" t="s">
        <v>3339</v>
      </c>
      <c r="D7417" s="8" t="s">
        <v>10</v>
      </c>
      <c r="E7417" s="8" t="s">
        <v>1424</v>
      </c>
    </row>
    <row r="7418" spans="1:5" x14ac:dyDescent="0.2">
      <c r="B7418" s="6" t="s">
        <v>8857</v>
      </c>
      <c r="D7418" s="8" t="s">
        <v>8042</v>
      </c>
      <c r="E7418" s="8" t="s">
        <v>131</v>
      </c>
    </row>
    <row r="7419" spans="1:5" x14ac:dyDescent="0.2">
      <c r="B7419" s="6" t="s">
        <v>8858</v>
      </c>
      <c r="D7419" s="8" t="s">
        <v>46</v>
      </c>
      <c r="E7419" s="8" t="s">
        <v>388</v>
      </c>
    </row>
    <row r="7420" spans="1:5" x14ac:dyDescent="0.2">
      <c r="B7420" s="34" t="s">
        <v>8859</v>
      </c>
      <c r="C7420" s="22" t="s">
        <v>8860</v>
      </c>
      <c r="D7420" s="26" t="s">
        <v>3311</v>
      </c>
      <c r="E7420" s="10" t="s">
        <v>405</v>
      </c>
    </row>
    <row r="7421" spans="1:5" x14ac:dyDescent="0.2">
      <c r="A7421" s="81"/>
      <c r="B7421" s="34" t="s">
        <v>8859</v>
      </c>
      <c r="C7421" s="22" t="s">
        <v>8861</v>
      </c>
      <c r="D7421" s="26" t="s">
        <v>8862</v>
      </c>
      <c r="E7421" s="10" t="s">
        <v>405</v>
      </c>
    </row>
    <row r="7422" spans="1:5" x14ac:dyDescent="0.2">
      <c r="B7422" s="6" t="s">
        <v>8863</v>
      </c>
      <c r="C7422" s="7" t="s">
        <v>227</v>
      </c>
      <c r="D7422" s="9" t="s">
        <v>8864</v>
      </c>
      <c r="E7422" s="8" t="s">
        <v>671</v>
      </c>
    </row>
    <row r="7423" spans="1:5" x14ac:dyDescent="0.2">
      <c r="B7423" s="41" t="s">
        <v>10622</v>
      </c>
      <c r="C7423" s="38"/>
      <c r="D7423" s="39" t="s">
        <v>10623</v>
      </c>
      <c r="E7423" s="101" t="s">
        <v>10574</v>
      </c>
    </row>
    <row r="7424" spans="1:5" x14ac:dyDescent="0.2">
      <c r="B7424" s="6" t="s">
        <v>8865</v>
      </c>
      <c r="D7424" s="8" t="s">
        <v>428</v>
      </c>
      <c r="E7424" s="8" t="s">
        <v>786</v>
      </c>
    </row>
    <row r="7425" spans="1:5" x14ac:dyDescent="0.2">
      <c r="B7425" s="6" t="s">
        <v>8866</v>
      </c>
      <c r="C7425" s="7" t="s">
        <v>1241</v>
      </c>
      <c r="D7425" s="9" t="s">
        <v>8867</v>
      </c>
      <c r="E7425" s="8" t="s">
        <v>418</v>
      </c>
    </row>
    <row r="7426" spans="1:5" x14ac:dyDescent="0.2">
      <c r="B7426" s="21" t="s">
        <v>8866</v>
      </c>
      <c r="C7426" s="22" t="s">
        <v>5423</v>
      </c>
      <c r="D7426" s="12" t="s">
        <v>160</v>
      </c>
      <c r="E7426" s="10" t="s">
        <v>69</v>
      </c>
    </row>
    <row r="7427" spans="1:5" x14ac:dyDescent="0.2">
      <c r="B7427" s="6" t="s">
        <v>8866</v>
      </c>
      <c r="C7427" s="43" t="s">
        <v>2312</v>
      </c>
      <c r="D7427" s="8" t="s">
        <v>8868</v>
      </c>
      <c r="E7427" s="8" t="s">
        <v>418</v>
      </c>
    </row>
    <row r="7428" spans="1:5" x14ac:dyDescent="0.2">
      <c r="B7428" s="21" t="s">
        <v>8866</v>
      </c>
      <c r="C7428" s="22" t="s">
        <v>6031</v>
      </c>
      <c r="D7428" s="12" t="s">
        <v>653</v>
      </c>
      <c r="E7428" s="10" t="s">
        <v>69</v>
      </c>
    </row>
    <row r="7429" spans="1:5" x14ac:dyDescent="0.2">
      <c r="B7429" s="6" t="s">
        <v>8866</v>
      </c>
      <c r="C7429" s="7" t="s">
        <v>53</v>
      </c>
      <c r="D7429" s="8" t="s">
        <v>498</v>
      </c>
      <c r="E7429" s="8" t="s">
        <v>213</v>
      </c>
    </row>
    <row r="7430" spans="1:5" x14ac:dyDescent="0.2">
      <c r="B7430" s="21" t="s">
        <v>8866</v>
      </c>
      <c r="C7430" s="22" t="s">
        <v>53</v>
      </c>
      <c r="D7430" s="12" t="s">
        <v>6949</v>
      </c>
      <c r="E7430" s="10" t="s">
        <v>69</v>
      </c>
    </row>
    <row r="7431" spans="1:5" x14ac:dyDescent="0.2">
      <c r="B7431" s="25" t="s">
        <v>8869</v>
      </c>
      <c r="C7431" s="7" t="s">
        <v>53</v>
      </c>
      <c r="D7431" s="26" t="s">
        <v>4798</v>
      </c>
      <c r="E7431" s="10" t="s">
        <v>162</v>
      </c>
    </row>
    <row r="7432" spans="1:5" x14ac:dyDescent="0.2">
      <c r="B7432" s="25" t="s">
        <v>8869</v>
      </c>
      <c r="D7432" s="26" t="s">
        <v>180</v>
      </c>
      <c r="E7432" s="10" t="s">
        <v>162</v>
      </c>
    </row>
    <row r="7433" spans="1:5" x14ac:dyDescent="0.2">
      <c r="B7433" s="25" t="s">
        <v>8870</v>
      </c>
      <c r="D7433" s="26" t="s">
        <v>3842</v>
      </c>
      <c r="E7433" s="10" t="s">
        <v>162</v>
      </c>
    </row>
    <row r="7434" spans="1:5" ht="19.5" x14ac:dyDescent="0.2">
      <c r="B7434" s="41" t="s">
        <v>11067</v>
      </c>
      <c r="C7434" s="38" t="s">
        <v>11064</v>
      </c>
      <c r="D7434" s="39" t="s">
        <v>11068</v>
      </c>
      <c r="E7434" s="101" t="s">
        <v>11059</v>
      </c>
    </row>
    <row r="7435" spans="1:5" x14ac:dyDescent="0.2">
      <c r="B7435" s="41" t="s">
        <v>11067</v>
      </c>
      <c r="C7435" s="38" t="s">
        <v>4648</v>
      </c>
      <c r="D7435" s="39" t="s">
        <v>11069</v>
      </c>
      <c r="E7435" s="101" t="s">
        <v>11059</v>
      </c>
    </row>
    <row r="7436" spans="1:5" ht="19.5" x14ac:dyDescent="0.2">
      <c r="A7436" s="83"/>
      <c r="B7436" s="6" t="s">
        <v>7620</v>
      </c>
      <c r="D7436" s="8" t="s">
        <v>8871</v>
      </c>
      <c r="E7436" s="10" t="s">
        <v>84</v>
      </c>
    </row>
    <row r="7437" spans="1:5" x14ac:dyDescent="0.2">
      <c r="B7437" s="6" t="s">
        <v>7620</v>
      </c>
      <c r="D7437" s="8" t="s">
        <v>8872</v>
      </c>
      <c r="E7437" s="8" t="s">
        <v>286</v>
      </c>
    </row>
    <row r="7438" spans="1:5" x14ac:dyDescent="0.2">
      <c r="B7438" s="6" t="s">
        <v>7620</v>
      </c>
      <c r="D7438" s="8" t="s">
        <v>216</v>
      </c>
      <c r="E7438" s="8" t="s">
        <v>90</v>
      </c>
    </row>
    <row r="7439" spans="1:5" x14ac:dyDescent="0.2">
      <c r="B7439" s="6" t="s">
        <v>8873</v>
      </c>
      <c r="C7439" s="7" t="s">
        <v>53</v>
      </c>
      <c r="D7439" s="8" t="s">
        <v>7134</v>
      </c>
      <c r="E7439" s="8" t="s">
        <v>263</v>
      </c>
    </row>
    <row r="7440" spans="1:5" x14ac:dyDescent="0.2">
      <c r="A7440" s="83"/>
      <c r="B7440" s="34" t="s">
        <v>7950</v>
      </c>
      <c r="C7440" s="22" t="s">
        <v>6612</v>
      </c>
      <c r="D7440" s="26" t="s">
        <v>173</v>
      </c>
      <c r="E7440" s="10" t="s">
        <v>257</v>
      </c>
    </row>
    <row r="7441" spans="1:5" x14ac:dyDescent="0.2">
      <c r="B7441" s="34" t="s">
        <v>7950</v>
      </c>
      <c r="C7441" s="66" t="s">
        <v>8874</v>
      </c>
      <c r="D7441" s="26" t="s">
        <v>54</v>
      </c>
      <c r="E7441" s="10" t="s">
        <v>257</v>
      </c>
    </row>
    <row r="7442" spans="1:5" x14ac:dyDescent="0.2">
      <c r="B7442" s="17" t="s">
        <v>8875</v>
      </c>
      <c r="D7442" s="9" t="s">
        <v>8751</v>
      </c>
      <c r="E7442" s="8" t="s">
        <v>220</v>
      </c>
    </row>
    <row r="7443" spans="1:5" x14ac:dyDescent="0.2">
      <c r="B7443" s="6" t="s">
        <v>8876</v>
      </c>
      <c r="D7443" s="8" t="s">
        <v>1614</v>
      </c>
      <c r="E7443" s="8" t="s">
        <v>1779</v>
      </c>
    </row>
    <row r="7444" spans="1:5" x14ac:dyDescent="0.2">
      <c r="B7444" s="6" t="s">
        <v>8877</v>
      </c>
      <c r="D7444" s="8" t="s">
        <v>2798</v>
      </c>
      <c r="E7444" s="8" t="s">
        <v>1044</v>
      </c>
    </row>
    <row r="7445" spans="1:5" x14ac:dyDescent="0.2">
      <c r="B7445" s="27" t="s">
        <v>8878</v>
      </c>
      <c r="D7445" s="29" t="s">
        <v>6</v>
      </c>
      <c r="E7445" s="10" t="s">
        <v>735</v>
      </c>
    </row>
    <row r="7446" spans="1:5" ht="12.75" customHeight="1" x14ac:dyDescent="0.2">
      <c r="B7446" s="25" t="s">
        <v>8879</v>
      </c>
      <c r="D7446" s="26" t="s">
        <v>1794</v>
      </c>
      <c r="E7446" s="10" t="s">
        <v>337</v>
      </c>
    </row>
    <row r="7447" spans="1:5" ht="12.75" customHeight="1" x14ac:dyDescent="0.2">
      <c r="B7447" s="6" t="s">
        <v>8880</v>
      </c>
      <c r="D7447" s="8" t="s">
        <v>8881</v>
      </c>
      <c r="E7447" s="8" t="s">
        <v>142</v>
      </c>
    </row>
    <row r="7448" spans="1:5" x14ac:dyDescent="0.2">
      <c r="B7448" s="21" t="s">
        <v>8882</v>
      </c>
      <c r="C7448" s="46"/>
      <c r="D7448" s="33" t="s">
        <v>1073</v>
      </c>
      <c r="E7448" s="10" t="s">
        <v>1031</v>
      </c>
    </row>
    <row r="7449" spans="1:5" x14ac:dyDescent="0.2">
      <c r="A7449" s="86"/>
      <c r="B7449" s="6" t="s">
        <v>8883</v>
      </c>
      <c r="C7449" s="7" t="s">
        <v>6610</v>
      </c>
      <c r="D7449" s="8" t="s">
        <v>8884</v>
      </c>
      <c r="E7449" s="8" t="s">
        <v>81</v>
      </c>
    </row>
    <row r="7450" spans="1:5" x14ac:dyDescent="0.2">
      <c r="B7450" s="6" t="s">
        <v>8883</v>
      </c>
      <c r="C7450" s="7" t="s">
        <v>1138</v>
      </c>
      <c r="D7450" s="8" t="s">
        <v>2439</v>
      </c>
      <c r="E7450" s="8" t="s">
        <v>590</v>
      </c>
    </row>
    <row r="7451" spans="1:5" x14ac:dyDescent="0.2">
      <c r="B7451" s="6" t="s">
        <v>8885</v>
      </c>
      <c r="C7451" s="7" t="s">
        <v>1151</v>
      </c>
      <c r="D7451" s="8" t="s">
        <v>387</v>
      </c>
      <c r="E7451" s="8" t="s">
        <v>332</v>
      </c>
    </row>
    <row r="7452" spans="1:5" x14ac:dyDescent="0.2">
      <c r="B7452" s="6" t="s">
        <v>8886</v>
      </c>
      <c r="C7452" s="7" t="s">
        <v>4314</v>
      </c>
      <c r="D7452" s="8" t="s">
        <v>303</v>
      </c>
      <c r="E7452" s="8" t="s">
        <v>243</v>
      </c>
    </row>
    <row r="7453" spans="1:5" x14ac:dyDescent="0.2">
      <c r="B7453" s="6" t="s">
        <v>8887</v>
      </c>
      <c r="C7453" s="7" t="s">
        <v>2039</v>
      </c>
      <c r="D7453" s="8" t="s">
        <v>3639</v>
      </c>
      <c r="E7453" s="8" t="s">
        <v>625</v>
      </c>
    </row>
    <row r="7454" spans="1:5" x14ac:dyDescent="0.2">
      <c r="B7454" s="6" t="s">
        <v>8887</v>
      </c>
      <c r="C7454" s="7" t="s">
        <v>8888</v>
      </c>
      <c r="D7454" s="8" t="s">
        <v>8889</v>
      </c>
      <c r="E7454" s="8" t="s">
        <v>625</v>
      </c>
    </row>
    <row r="7455" spans="1:5" ht="19.5" x14ac:dyDescent="0.2">
      <c r="B7455" s="41" t="s">
        <v>11905</v>
      </c>
      <c r="C7455" s="38" t="s">
        <v>765</v>
      </c>
      <c r="D7455" s="39" t="s">
        <v>11906</v>
      </c>
      <c r="E7455" s="101" t="s">
        <v>11844</v>
      </c>
    </row>
    <row r="7456" spans="1:5" x14ac:dyDescent="0.2">
      <c r="B7456" s="6" t="s">
        <v>8890</v>
      </c>
      <c r="C7456" s="7" t="s">
        <v>2943</v>
      </c>
      <c r="D7456" s="8" t="s">
        <v>195</v>
      </c>
      <c r="E7456" s="8" t="s">
        <v>358</v>
      </c>
    </row>
    <row r="7457" spans="2:5" x14ac:dyDescent="0.2">
      <c r="B7457" s="25" t="s">
        <v>8891</v>
      </c>
      <c r="D7457" s="26" t="s">
        <v>46</v>
      </c>
      <c r="E7457" s="10" t="s">
        <v>162</v>
      </c>
    </row>
    <row r="7458" spans="2:5" x14ac:dyDescent="0.2">
      <c r="B7458" s="6" t="s">
        <v>8892</v>
      </c>
      <c r="C7458" s="7" t="s">
        <v>741</v>
      </c>
      <c r="D7458" s="8" t="s">
        <v>7448</v>
      </c>
      <c r="E7458" s="47" t="s">
        <v>945</v>
      </c>
    </row>
    <row r="7459" spans="2:5" x14ac:dyDescent="0.2">
      <c r="B7459" s="6" t="s">
        <v>8893</v>
      </c>
      <c r="D7459" s="8" t="s">
        <v>544</v>
      </c>
      <c r="E7459" s="8" t="s">
        <v>108</v>
      </c>
    </row>
    <row r="7460" spans="2:5" x14ac:dyDescent="0.2">
      <c r="B7460" s="6" t="s">
        <v>8894</v>
      </c>
      <c r="D7460" s="8" t="s">
        <v>1740</v>
      </c>
      <c r="E7460" s="10" t="s">
        <v>28</v>
      </c>
    </row>
    <row r="7461" spans="2:5" ht="19.5" x14ac:dyDescent="0.2">
      <c r="B7461" s="6" t="s">
        <v>8895</v>
      </c>
      <c r="D7461" s="8" t="s">
        <v>857</v>
      </c>
      <c r="E7461" s="10" t="s">
        <v>84</v>
      </c>
    </row>
    <row r="7462" spans="2:5" x14ac:dyDescent="0.2">
      <c r="B7462" s="11" t="s">
        <v>8896</v>
      </c>
      <c r="D7462" s="12" t="s">
        <v>8897</v>
      </c>
      <c r="E7462" s="10" t="s">
        <v>204</v>
      </c>
    </row>
    <row r="7463" spans="2:5" x14ac:dyDescent="0.2">
      <c r="B7463" s="6" t="s">
        <v>8898</v>
      </c>
      <c r="D7463" s="8" t="s">
        <v>387</v>
      </c>
      <c r="E7463" s="9" t="s">
        <v>950</v>
      </c>
    </row>
    <row r="7464" spans="2:5" x14ac:dyDescent="0.2">
      <c r="B7464" s="6" t="s">
        <v>8899</v>
      </c>
      <c r="C7464" s="7" t="s">
        <v>8900</v>
      </c>
      <c r="D7464" s="8" t="s">
        <v>819</v>
      </c>
      <c r="E7464" s="8" t="s">
        <v>240</v>
      </c>
    </row>
    <row r="7465" spans="2:5" ht="19.5" x14ac:dyDescent="0.2">
      <c r="B7465" s="6" t="s">
        <v>8899</v>
      </c>
      <c r="C7465" s="7" t="s">
        <v>5061</v>
      </c>
      <c r="D7465" s="8" t="s">
        <v>5998</v>
      </c>
      <c r="E7465" s="10" t="s">
        <v>84</v>
      </c>
    </row>
    <row r="7466" spans="2:5" x14ac:dyDescent="0.2">
      <c r="B7466" s="25" t="s">
        <v>8899</v>
      </c>
      <c r="C7466" s="35"/>
      <c r="D7466" s="26" t="s">
        <v>191</v>
      </c>
      <c r="E7466" s="10" t="s">
        <v>963</v>
      </c>
    </row>
    <row r="7467" spans="2:5" x14ac:dyDescent="0.2">
      <c r="B7467" s="6" t="s">
        <v>8901</v>
      </c>
      <c r="C7467" s="7" t="s">
        <v>53</v>
      </c>
      <c r="D7467" s="8" t="s">
        <v>8902</v>
      </c>
      <c r="E7467" s="8" t="s">
        <v>1044</v>
      </c>
    </row>
    <row r="7468" spans="2:5" x14ac:dyDescent="0.2">
      <c r="B7468" s="6" t="s">
        <v>8903</v>
      </c>
      <c r="C7468" s="7" t="s">
        <v>1055</v>
      </c>
      <c r="D7468" s="8" t="s">
        <v>8904</v>
      </c>
      <c r="E7468" s="10" t="s">
        <v>533</v>
      </c>
    </row>
    <row r="7469" spans="2:5" x14ac:dyDescent="0.2">
      <c r="B7469" s="25" t="s">
        <v>8905</v>
      </c>
      <c r="C7469" s="55" t="s">
        <v>994</v>
      </c>
      <c r="D7469" s="72" t="s">
        <v>8906</v>
      </c>
      <c r="E7469" s="10" t="s">
        <v>580</v>
      </c>
    </row>
    <row r="7470" spans="2:5" ht="19.5" x14ac:dyDescent="0.2">
      <c r="B7470" s="41" t="s">
        <v>11233</v>
      </c>
      <c r="C7470" s="38"/>
      <c r="D7470" s="39" t="s">
        <v>11319</v>
      </c>
      <c r="E7470" s="101" t="s">
        <v>11230</v>
      </c>
    </row>
    <row r="7471" spans="2:5" x14ac:dyDescent="0.2">
      <c r="B7471" s="6" t="s">
        <v>8907</v>
      </c>
      <c r="C7471" s="7" t="s">
        <v>301</v>
      </c>
      <c r="D7471" s="8" t="s">
        <v>1030</v>
      </c>
      <c r="E7471" s="10" t="s">
        <v>531</v>
      </c>
    </row>
    <row r="7472" spans="2:5" x14ac:dyDescent="0.2">
      <c r="B7472" s="6" t="s">
        <v>8907</v>
      </c>
      <c r="C7472" s="7" t="s">
        <v>2544</v>
      </c>
      <c r="D7472" s="8" t="s">
        <v>8908</v>
      </c>
      <c r="E7472" s="10" t="s">
        <v>1601</v>
      </c>
    </row>
    <row r="7473" spans="1:42" x14ac:dyDescent="0.2">
      <c r="B7473" s="6" t="s">
        <v>8909</v>
      </c>
      <c r="C7473" s="7" t="s">
        <v>397</v>
      </c>
      <c r="D7473" s="8" t="s">
        <v>690</v>
      </c>
      <c r="E7473" s="8" t="s">
        <v>388</v>
      </c>
    </row>
    <row r="7474" spans="1:42" x14ac:dyDescent="0.2">
      <c r="B7474" s="6" t="s">
        <v>8909</v>
      </c>
      <c r="D7474" s="8" t="s">
        <v>314</v>
      </c>
      <c r="E7474" s="8" t="s">
        <v>454</v>
      </c>
    </row>
    <row r="7475" spans="1:42" x14ac:dyDescent="0.2">
      <c r="B7475" s="41" t="s">
        <v>10204</v>
      </c>
      <c r="C7475" s="38" t="s">
        <v>1504</v>
      </c>
      <c r="D7475" s="39" t="s">
        <v>8049</v>
      </c>
      <c r="E7475" s="39" t="s">
        <v>957</v>
      </c>
    </row>
    <row r="7476" spans="1:42" s="73" customFormat="1" x14ac:dyDescent="0.2">
      <c r="A7476" s="79"/>
      <c r="B7476" s="6" t="s">
        <v>8910</v>
      </c>
      <c r="C7476" s="7" t="s">
        <v>8911</v>
      </c>
      <c r="D7476" s="8" t="s">
        <v>8912</v>
      </c>
      <c r="E7476" s="8" t="s">
        <v>957</v>
      </c>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c r="AD7476" s="1"/>
      <c r="AE7476" s="1"/>
      <c r="AF7476" s="1"/>
      <c r="AG7476" s="1"/>
      <c r="AH7476" s="1"/>
      <c r="AI7476" s="1"/>
      <c r="AJ7476" s="1"/>
      <c r="AK7476" s="1"/>
      <c r="AL7476" s="1"/>
      <c r="AM7476" s="1"/>
      <c r="AN7476" s="1"/>
      <c r="AO7476" s="1"/>
      <c r="AP7476" s="1"/>
    </row>
    <row r="7477" spans="1:42" s="73" customFormat="1" x14ac:dyDescent="0.2">
      <c r="A7477" s="79"/>
      <c r="B7477" s="6" t="s">
        <v>8913</v>
      </c>
      <c r="C7477" s="7" t="s">
        <v>294</v>
      </c>
      <c r="D7477" s="8" t="s">
        <v>154</v>
      </c>
      <c r="E7477" s="8" t="s">
        <v>402</v>
      </c>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c r="AD7477" s="1"/>
      <c r="AE7477" s="1"/>
      <c r="AF7477" s="1"/>
      <c r="AG7477" s="1"/>
      <c r="AH7477" s="1"/>
      <c r="AI7477" s="1"/>
      <c r="AJ7477" s="1"/>
      <c r="AK7477" s="1"/>
      <c r="AL7477" s="1"/>
      <c r="AM7477" s="1"/>
      <c r="AN7477" s="1"/>
      <c r="AO7477" s="1"/>
      <c r="AP7477" s="1"/>
    </row>
    <row r="7478" spans="1:42" s="73" customFormat="1" ht="19.5" x14ac:dyDescent="0.2">
      <c r="A7478" s="79"/>
      <c r="B7478" s="41" t="s">
        <v>8913</v>
      </c>
      <c r="C7478" s="38"/>
      <c r="D7478" s="39" t="s">
        <v>11387</v>
      </c>
      <c r="E7478" s="101" t="s">
        <v>11321</v>
      </c>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c r="AD7478" s="1"/>
      <c r="AE7478" s="1"/>
      <c r="AF7478" s="1"/>
      <c r="AG7478" s="1"/>
      <c r="AH7478" s="1"/>
      <c r="AI7478" s="1"/>
      <c r="AJ7478" s="1"/>
      <c r="AK7478" s="1"/>
      <c r="AL7478" s="1"/>
      <c r="AM7478" s="1"/>
      <c r="AN7478" s="1"/>
      <c r="AO7478" s="1"/>
      <c r="AP7478" s="1"/>
    </row>
    <row r="7479" spans="1:42" x14ac:dyDescent="0.2">
      <c r="A7479" s="81"/>
      <c r="B7479" s="6" t="s">
        <v>8913</v>
      </c>
      <c r="D7479" s="8" t="s">
        <v>8914</v>
      </c>
      <c r="E7479" s="8" t="s">
        <v>343</v>
      </c>
    </row>
    <row r="7480" spans="1:42" ht="19.5" x14ac:dyDescent="0.2">
      <c r="B7480" s="6" t="s">
        <v>1919</v>
      </c>
      <c r="D7480" s="8" t="s">
        <v>8915</v>
      </c>
      <c r="E7480" s="8" t="s">
        <v>64</v>
      </c>
    </row>
    <row r="7481" spans="1:42" s="73" customFormat="1" x14ac:dyDescent="0.2">
      <c r="A7481" s="79"/>
      <c r="B7481" s="6" t="s">
        <v>1919</v>
      </c>
      <c r="C7481" s="7"/>
      <c r="D7481" s="8" t="s">
        <v>2630</v>
      </c>
      <c r="E7481" s="8" t="s">
        <v>40</v>
      </c>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c r="AD7481" s="1"/>
      <c r="AE7481" s="1"/>
      <c r="AF7481" s="1"/>
      <c r="AG7481" s="1"/>
      <c r="AH7481" s="1"/>
      <c r="AI7481" s="1"/>
      <c r="AJ7481" s="1"/>
      <c r="AK7481" s="1"/>
      <c r="AL7481" s="1"/>
      <c r="AM7481" s="1"/>
      <c r="AN7481" s="1"/>
      <c r="AO7481" s="1"/>
      <c r="AP7481" s="1"/>
    </row>
    <row r="7482" spans="1:42" s="63" customFormat="1" x14ac:dyDescent="0.2">
      <c r="A7482" s="79"/>
      <c r="B7482" s="41" t="s">
        <v>10523</v>
      </c>
      <c r="C7482" s="38" t="s">
        <v>10524</v>
      </c>
      <c r="D7482" s="39" t="s">
        <v>10525</v>
      </c>
      <c r="E7482" s="101" t="s">
        <v>10445</v>
      </c>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c r="AD7482" s="1"/>
      <c r="AE7482" s="1"/>
      <c r="AF7482" s="1"/>
      <c r="AG7482" s="1"/>
      <c r="AH7482" s="1"/>
      <c r="AI7482" s="1"/>
      <c r="AJ7482" s="1"/>
      <c r="AK7482" s="1"/>
      <c r="AL7482" s="1"/>
      <c r="AM7482" s="1"/>
      <c r="AN7482" s="1"/>
      <c r="AO7482" s="1"/>
      <c r="AP7482" s="1"/>
    </row>
    <row r="7483" spans="1:42" s="63" customFormat="1" x14ac:dyDescent="0.2">
      <c r="A7483" s="79"/>
      <c r="B7483" s="6" t="s">
        <v>262</v>
      </c>
      <c r="C7483" s="7" t="s">
        <v>8916</v>
      </c>
      <c r="D7483" s="8" t="s">
        <v>8917</v>
      </c>
      <c r="E7483" s="8" t="s">
        <v>47</v>
      </c>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c r="AD7483" s="1"/>
      <c r="AE7483" s="1"/>
      <c r="AF7483" s="1"/>
      <c r="AG7483" s="1"/>
      <c r="AH7483" s="1"/>
      <c r="AI7483" s="1"/>
      <c r="AJ7483" s="1"/>
      <c r="AK7483" s="1"/>
      <c r="AL7483" s="1"/>
      <c r="AM7483" s="1"/>
      <c r="AN7483" s="1"/>
      <c r="AO7483" s="1"/>
      <c r="AP7483" s="1"/>
    </row>
    <row r="7484" spans="1:42" s="63" customFormat="1" x14ac:dyDescent="0.2">
      <c r="A7484" s="79"/>
      <c r="B7484" s="6" t="s">
        <v>8918</v>
      </c>
      <c r="C7484" s="7" t="s">
        <v>104</v>
      </c>
      <c r="D7484" s="8" t="s">
        <v>8919</v>
      </c>
      <c r="E7484" s="8" t="s">
        <v>75</v>
      </c>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c r="AD7484" s="1"/>
      <c r="AE7484" s="1"/>
      <c r="AF7484" s="1"/>
      <c r="AG7484" s="1"/>
      <c r="AH7484" s="1"/>
      <c r="AI7484" s="1"/>
      <c r="AJ7484" s="1"/>
      <c r="AK7484" s="1"/>
      <c r="AL7484" s="1"/>
      <c r="AM7484" s="1"/>
      <c r="AN7484" s="1"/>
      <c r="AO7484" s="1"/>
      <c r="AP7484" s="1"/>
    </row>
    <row r="7485" spans="1:42" s="63" customFormat="1" x14ac:dyDescent="0.2">
      <c r="A7485" s="79"/>
      <c r="B7485" s="6" t="s">
        <v>8920</v>
      </c>
      <c r="C7485" s="7"/>
      <c r="D7485" s="8" t="s">
        <v>544</v>
      </c>
      <c r="E7485" s="10" t="s">
        <v>28</v>
      </c>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c r="AD7485" s="1"/>
      <c r="AE7485" s="1"/>
      <c r="AF7485" s="1"/>
      <c r="AG7485" s="1"/>
      <c r="AH7485" s="1"/>
      <c r="AI7485" s="1"/>
      <c r="AJ7485" s="1"/>
      <c r="AK7485" s="1"/>
      <c r="AL7485" s="1"/>
      <c r="AM7485" s="1"/>
      <c r="AN7485" s="1"/>
      <c r="AO7485" s="1"/>
      <c r="AP7485" s="1"/>
    </row>
    <row r="7486" spans="1:42" s="63" customFormat="1" x14ac:dyDescent="0.2">
      <c r="A7486" s="79"/>
      <c r="B7486" s="21" t="s">
        <v>8921</v>
      </c>
      <c r="C7486" s="54" t="s">
        <v>8922</v>
      </c>
      <c r="D7486" s="42" t="s">
        <v>3109</v>
      </c>
      <c r="E7486" s="10" t="s">
        <v>69</v>
      </c>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c r="AD7486" s="1"/>
      <c r="AE7486" s="1"/>
      <c r="AF7486" s="1"/>
      <c r="AG7486" s="1"/>
      <c r="AH7486" s="1"/>
      <c r="AI7486" s="1"/>
      <c r="AJ7486" s="1"/>
      <c r="AK7486" s="1"/>
      <c r="AL7486" s="1"/>
      <c r="AM7486" s="1"/>
      <c r="AN7486" s="1"/>
      <c r="AO7486" s="1"/>
      <c r="AP7486" s="1"/>
    </row>
    <row r="7487" spans="1:42" s="63" customFormat="1" x14ac:dyDescent="0.2">
      <c r="A7487" s="79"/>
      <c r="B7487" s="6" t="s">
        <v>8923</v>
      </c>
      <c r="C7487" s="7" t="s">
        <v>8924</v>
      </c>
      <c r="D7487" s="8" t="s">
        <v>8925</v>
      </c>
      <c r="E7487" s="8" t="s">
        <v>388</v>
      </c>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c r="AD7487" s="1"/>
      <c r="AE7487" s="1"/>
      <c r="AF7487" s="1"/>
      <c r="AG7487" s="1"/>
      <c r="AH7487" s="1"/>
      <c r="AI7487" s="1"/>
      <c r="AJ7487" s="1"/>
      <c r="AK7487" s="1"/>
      <c r="AL7487" s="1"/>
      <c r="AM7487" s="1"/>
      <c r="AN7487" s="1"/>
      <c r="AO7487" s="1"/>
      <c r="AP7487" s="1"/>
    </row>
    <row r="7488" spans="1:42" s="63" customFormat="1" x14ac:dyDescent="0.2">
      <c r="A7488" s="79"/>
      <c r="B7488" s="6" t="s">
        <v>8926</v>
      </c>
      <c r="C7488" s="7" t="s">
        <v>767</v>
      </c>
      <c r="D7488" s="8" t="s">
        <v>3333</v>
      </c>
      <c r="E7488" s="8" t="s">
        <v>213</v>
      </c>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c r="AD7488" s="1"/>
      <c r="AE7488" s="1"/>
      <c r="AF7488" s="1"/>
      <c r="AG7488" s="1"/>
      <c r="AH7488" s="1"/>
      <c r="AI7488" s="1"/>
      <c r="AJ7488" s="1"/>
      <c r="AK7488" s="1"/>
      <c r="AL7488" s="1"/>
      <c r="AM7488" s="1"/>
      <c r="AN7488" s="1"/>
      <c r="AO7488" s="1"/>
      <c r="AP7488" s="1"/>
    </row>
    <row r="7489" spans="1:42" s="63" customFormat="1" x14ac:dyDescent="0.2">
      <c r="A7489" s="79"/>
      <c r="B7489" s="41" t="s">
        <v>8927</v>
      </c>
      <c r="C7489" s="38"/>
      <c r="D7489" s="39" t="s">
        <v>10761</v>
      </c>
      <c r="E7489" s="101" t="s">
        <v>10755</v>
      </c>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c r="AD7489" s="1"/>
      <c r="AE7489" s="1"/>
      <c r="AF7489" s="1"/>
      <c r="AG7489" s="1"/>
      <c r="AH7489" s="1"/>
      <c r="AI7489" s="1"/>
      <c r="AJ7489" s="1"/>
      <c r="AK7489" s="1"/>
      <c r="AL7489" s="1"/>
      <c r="AM7489" s="1"/>
      <c r="AN7489" s="1"/>
      <c r="AO7489" s="1"/>
      <c r="AP7489" s="1"/>
    </row>
    <row r="7490" spans="1:42" s="63" customFormat="1" x14ac:dyDescent="0.2">
      <c r="A7490" s="79"/>
      <c r="B7490" s="6" t="s">
        <v>8927</v>
      </c>
      <c r="C7490" s="7"/>
      <c r="D7490" s="8" t="s">
        <v>702</v>
      </c>
      <c r="E7490" s="8" t="s">
        <v>202</v>
      </c>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c r="AD7490" s="1"/>
      <c r="AE7490" s="1"/>
      <c r="AF7490" s="1"/>
      <c r="AG7490" s="1"/>
      <c r="AH7490" s="1"/>
      <c r="AI7490" s="1"/>
      <c r="AJ7490" s="1"/>
      <c r="AK7490" s="1"/>
      <c r="AL7490" s="1"/>
      <c r="AM7490" s="1"/>
      <c r="AN7490" s="1"/>
      <c r="AO7490" s="1"/>
      <c r="AP7490" s="1"/>
    </row>
    <row r="7491" spans="1:42" s="63" customFormat="1" ht="19.5" x14ac:dyDescent="0.2">
      <c r="A7491" s="79"/>
      <c r="B7491" s="6" t="s">
        <v>8928</v>
      </c>
      <c r="C7491" s="7"/>
      <c r="D7491" s="8" t="s">
        <v>390</v>
      </c>
      <c r="E7491" s="8" t="s">
        <v>464</v>
      </c>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c r="AD7491" s="1"/>
      <c r="AE7491" s="1"/>
      <c r="AF7491" s="1"/>
      <c r="AG7491" s="1"/>
      <c r="AH7491" s="1"/>
      <c r="AI7491" s="1"/>
      <c r="AJ7491" s="1"/>
      <c r="AK7491" s="1"/>
      <c r="AL7491" s="1"/>
      <c r="AM7491" s="1"/>
      <c r="AN7491" s="1"/>
      <c r="AO7491" s="1"/>
      <c r="AP7491" s="1"/>
    </row>
    <row r="7492" spans="1:42" s="63" customFormat="1" x14ac:dyDescent="0.2">
      <c r="A7492" s="79"/>
      <c r="B7492" s="6" t="s">
        <v>8928</v>
      </c>
      <c r="C7492" s="7"/>
      <c r="D7492" s="8" t="s">
        <v>114</v>
      </c>
      <c r="E7492" s="8" t="s">
        <v>2062</v>
      </c>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c r="AD7492" s="1"/>
      <c r="AE7492" s="1"/>
      <c r="AF7492" s="1"/>
      <c r="AG7492" s="1"/>
      <c r="AH7492" s="1"/>
      <c r="AI7492" s="1"/>
      <c r="AJ7492" s="1"/>
      <c r="AK7492" s="1"/>
      <c r="AL7492" s="1"/>
      <c r="AM7492" s="1"/>
      <c r="AN7492" s="1"/>
      <c r="AO7492" s="1"/>
      <c r="AP7492" s="1"/>
    </row>
    <row r="7493" spans="1:42" s="63" customFormat="1" x14ac:dyDescent="0.2">
      <c r="A7493" s="79"/>
      <c r="B7493" s="6" t="s">
        <v>8928</v>
      </c>
      <c r="C7493" s="7"/>
      <c r="D7493" s="8" t="s">
        <v>6808</v>
      </c>
      <c r="E7493" s="8" t="s">
        <v>633</v>
      </c>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c r="AD7493" s="1"/>
      <c r="AE7493" s="1"/>
      <c r="AF7493" s="1"/>
      <c r="AG7493" s="1"/>
      <c r="AH7493" s="1"/>
      <c r="AI7493" s="1"/>
      <c r="AJ7493" s="1"/>
      <c r="AK7493" s="1"/>
      <c r="AL7493" s="1"/>
      <c r="AM7493" s="1"/>
      <c r="AN7493" s="1"/>
      <c r="AO7493" s="1"/>
      <c r="AP7493" s="1"/>
    </row>
    <row r="7494" spans="1:42" s="63" customFormat="1" x14ac:dyDescent="0.2">
      <c r="A7494" s="79"/>
      <c r="B7494" s="6" t="s">
        <v>8928</v>
      </c>
      <c r="C7494" s="7"/>
      <c r="D7494" s="8" t="s">
        <v>3976</v>
      </c>
      <c r="E7494" s="8" t="s">
        <v>12075</v>
      </c>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c r="AD7494" s="1"/>
      <c r="AE7494" s="1"/>
      <c r="AF7494" s="1"/>
      <c r="AG7494" s="1"/>
      <c r="AH7494" s="1"/>
      <c r="AI7494" s="1"/>
      <c r="AJ7494" s="1"/>
      <c r="AK7494" s="1"/>
      <c r="AL7494" s="1"/>
      <c r="AM7494" s="1"/>
      <c r="AN7494" s="1"/>
      <c r="AO7494" s="1"/>
      <c r="AP7494" s="1"/>
    </row>
    <row r="7495" spans="1:42" s="63" customFormat="1" x14ac:dyDescent="0.2">
      <c r="A7495" s="79"/>
      <c r="B7495" s="6" t="s">
        <v>8929</v>
      </c>
      <c r="C7495" s="7" t="s">
        <v>8930</v>
      </c>
      <c r="D7495" s="8" t="s">
        <v>8931</v>
      </c>
      <c r="E7495" s="8" t="s">
        <v>418</v>
      </c>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c r="AD7495" s="1"/>
      <c r="AE7495" s="1"/>
      <c r="AF7495" s="1"/>
      <c r="AG7495" s="1"/>
      <c r="AH7495" s="1"/>
      <c r="AI7495" s="1"/>
      <c r="AJ7495" s="1"/>
      <c r="AK7495" s="1"/>
      <c r="AL7495" s="1"/>
      <c r="AM7495" s="1"/>
      <c r="AN7495" s="1"/>
      <c r="AO7495" s="1"/>
      <c r="AP7495" s="1"/>
    </row>
    <row r="7496" spans="1:42" s="63" customFormat="1" x14ac:dyDescent="0.2">
      <c r="A7496" s="82"/>
      <c r="B7496" s="6" t="s">
        <v>8929</v>
      </c>
      <c r="C7496" s="7" t="s">
        <v>8932</v>
      </c>
      <c r="D7496" s="9" t="s">
        <v>8933</v>
      </c>
      <c r="E7496" s="8" t="s">
        <v>418</v>
      </c>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c r="AD7496" s="1"/>
      <c r="AE7496" s="1"/>
      <c r="AF7496" s="1"/>
      <c r="AG7496" s="1"/>
      <c r="AH7496" s="1"/>
      <c r="AI7496" s="1"/>
      <c r="AJ7496" s="1"/>
      <c r="AK7496" s="1"/>
      <c r="AL7496" s="1"/>
      <c r="AM7496" s="1"/>
      <c r="AN7496" s="1"/>
      <c r="AO7496" s="1"/>
      <c r="AP7496" s="1"/>
    </row>
    <row r="7497" spans="1:42" s="63" customFormat="1" x14ac:dyDescent="0.2">
      <c r="A7497" s="79"/>
      <c r="B7497" s="6" t="s">
        <v>8934</v>
      </c>
      <c r="C7497" s="7" t="s">
        <v>8935</v>
      </c>
      <c r="D7497" s="8" t="s">
        <v>349</v>
      </c>
      <c r="E7497" s="8" t="s">
        <v>192</v>
      </c>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c r="AD7497" s="1"/>
      <c r="AE7497" s="1"/>
      <c r="AF7497" s="1"/>
      <c r="AG7497" s="1"/>
      <c r="AH7497" s="1"/>
      <c r="AI7497" s="1"/>
      <c r="AJ7497" s="1"/>
      <c r="AK7497" s="1"/>
      <c r="AL7497" s="1"/>
      <c r="AM7497" s="1"/>
      <c r="AN7497" s="1"/>
      <c r="AO7497" s="1"/>
      <c r="AP7497" s="1"/>
    </row>
    <row r="7498" spans="1:42" s="63" customFormat="1" x14ac:dyDescent="0.2">
      <c r="A7498" s="79"/>
      <c r="B7498" s="6" t="s">
        <v>8936</v>
      </c>
      <c r="C7498" s="7" t="s">
        <v>8937</v>
      </c>
      <c r="D7498" s="8" t="s">
        <v>6681</v>
      </c>
      <c r="E7498" s="8" t="s">
        <v>284</v>
      </c>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c r="AD7498" s="1"/>
      <c r="AE7498" s="1"/>
      <c r="AF7498" s="1"/>
      <c r="AG7498" s="1"/>
      <c r="AH7498" s="1"/>
      <c r="AI7498" s="1"/>
      <c r="AJ7498" s="1"/>
      <c r="AK7498" s="1"/>
      <c r="AL7498" s="1"/>
      <c r="AM7498" s="1"/>
      <c r="AN7498" s="1"/>
      <c r="AO7498" s="1"/>
      <c r="AP7498" s="1"/>
    </row>
    <row r="7499" spans="1:42" s="63" customFormat="1" x14ac:dyDescent="0.2">
      <c r="A7499" s="79"/>
      <c r="B7499" s="6" t="s">
        <v>8938</v>
      </c>
      <c r="C7499" s="7" t="s">
        <v>4017</v>
      </c>
      <c r="D7499" s="8" t="s">
        <v>8939</v>
      </c>
      <c r="E7499" s="8" t="s">
        <v>322</v>
      </c>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c r="AD7499" s="1"/>
      <c r="AE7499" s="1"/>
      <c r="AF7499" s="1"/>
      <c r="AG7499" s="1"/>
      <c r="AH7499" s="1"/>
      <c r="AI7499" s="1"/>
      <c r="AJ7499" s="1"/>
      <c r="AK7499" s="1"/>
      <c r="AL7499" s="1"/>
      <c r="AM7499" s="1"/>
      <c r="AN7499" s="1"/>
      <c r="AO7499" s="1"/>
      <c r="AP7499" s="1"/>
    </row>
    <row r="7500" spans="1:42" s="63" customFormat="1" x14ac:dyDescent="0.2">
      <c r="A7500" s="82"/>
      <c r="B7500" s="11" t="s">
        <v>8940</v>
      </c>
      <c r="C7500" s="32" t="s">
        <v>8941</v>
      </c>
      <c r="D7500" s="33" t="s">
        <v>8942</v>
      </c>
      <c r="E7500" s="10" t="s">
        <v>823</v>
      </c>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c r="AD7500" s="1"/>
      <c r="AE7500" s="1"/>
      <c r="AF7500" s="1"/>
      <c r="AG7500" s="1"/>
      <c r="AH7500" s="1"/>
      <c r="AI7500" s="1"/>
      <c r="AJ7500" s="1"/>
      <c r="AK7500" s="1"/>
      <c r="AL7500" s="1"/>
      <c r="AM7500" s="1"/>
      <c r="AN7500" s="1"/>
      <c r="AO7500" s="1"/>
      <c r="AP7500" s="1"/>
    </row>
    <row r="7501" spans="1:42" s="63" customFormat="1" x14ac:dyDescent="0.2">
      <c r="A7501" s="82"/>
      <c r="B7501" s="6" t="s">
        <v>8943</v>
      </c>
      <c r="C7501" s="7"/>
      <c r="D7501" s="8" t="s">
        <v>8944</v>
      </c>
      <c r="E7501" s="10" t="s">
        <v>8945</v>
      </c>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c r="AD7501" s="1"/>
      <c r="AE7501" s="1"/>
      <c r="AF7501" s="1"/>
      <c r="AG7501" s="1"/>
      <c r="AH7501" s="1"/>
      <c r="AI7501" s="1"/>
      <c r="AJ7501" s="1"/>
      <c r="AK7501" s="1"/>
      <c r="AL7501" s="1"/>
      <c r="AM7501" s="1"/>
      <c r="AN7501" s="1"/>
      <c r="AO7501" s="1"/>
      <c r="AP7501" s="1"/>
    </row>
    <row r="7502" spans="1:42" s="63" customFormat="1" x14ac:dyDescent="0.2">
      <c r="A7502" s="79"/>
      <c r="B7502" s="41" t="s">
        <v>8946</v>
      </c>
      <c r="C7502" s="38" t="s">
        <v>10800</v>
      </c>
      <c r="D7502" s="39" t="s">
        <v>10801</v>
      </c>
      <c r="E7502" s="101" t="s">
        <v>10755</v>
      </c>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c r="AD7502" s="1"/>
      <c r="AE7502" s="1"/>
      <c r="AF7502" s="1"/>
      <c r="AG7502" s="1"/>
      <c r="AH7502" s="1"/>
      <c r="AI7502" s="1"/>
      <c r="AJ7502" s="1"/>
      <c r="AK7502" s="1"/>
      <c r="AL7502" s="1"/>
      <c r="AM7502" s="1"/>
      <c r="AN7502" s="1"/>
      <c r="AO7502" s="1"/>
      <c r="AP7502" s="1"/>
    </row>
    <row r="7503" spans="1:42" s="63" customFormat="1" x14ac:dyDescent="0.2">
      <c r="A7503" s="83"/>
      <c r="B7503" s="41" t="s">
        <v>8946</v>
      </c>
      <c r="C7503" s="38"/>
      <c r="D7503" s="39" t="s">
        <v>10299</v>
      </c>
      <c r="E7503" s="39" t="s">
        <v>10300</v>
      </c>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c r="AD7503" s="1"/>
      <c r="AE7503" s="1"/>
      <c r="AF7503" s="1"/>
      <c r="AG7503" s="1"/>
      <c r="AH7503" s="1"/>
      <c r="AI7503" s="1"/>
      <c r="AJ7503" s="1"/>
      <c r="AK7503" s="1"/>
      <c r="AL7503" s="1"/>
      <c r="AM7503" s="1"/>
      <c r="AN7503" s="1"/>
      <c r="AO7503" s="1"/>
      <c r="AP7503" s="1"/>
    </row>
    <row r="7504" spans="1:42" s="63" customFormat="1" x14ac:dyDescent="0.2">
      <c r="A7504" s="79"/>
      <c r="B7504" s="6" t="s">
        <v>8946</v>
      </c>
      <c r="C7504" s="7"/>
      <c r="D7504" s="8" t="s">
        <v>216</v>
      </c>
      <c r="E7504" s="8" t="s">
        <v>90</v>
      </c>
      <c r="F7504" s="1"/>
      <c r="G7504" s="1"/>
      <c r="H7504" s="1"/>
      <c r="I7504" s="1"/>
      <c r="J7504" s="1"/>
      <c r="K7504" s="1"/>
      <c r="L7504" s="1"/>
      <c r="M7504" s="1"/>
      <c r="N7504" s="1"/>
      <c r="O7504" s="1"/>
      <c r="P7504" s="1"/>
      <c r="Q7504" s="1"/>
      <c r="R7504" s="1"/>
      <c r="S7504" s="1"/>
      <c r="T7504" s="1"/>
      <c r="U7504" s="1"/>
      <c r="V7504" s="1"/>
      <c r="W7504" s="1"/>
      <c r="X7504" s="1"/>
      <c r="Y7504" s="1"/>
      <c r="Z7504" s="1"/>
      <c r="AA7504" s="1"/>
      <c r="AB7504" s="1"/>
      <c r="AC7504" s="1"/>
      <c r="AD7504" s="1"/>
      <c r="AE7504" s="1"/>
      <c r="AF7504" s="1"/>
      <c r="AG7504" s="1"/>
      <c r="AH7504" s="1"/>
      <c r="AI7504" s="1"/>
      <c r="AJ7504" s="1"/>
      <c r="AK7504" s="1"/>
      <c r="AL7504" s="1"/>
      <c r="AM7504" s="1"/>
      <c r="AN7504" s="1"/>
      <c r="AO7504" s="1"/>
      <c r="AP7504" s="1"/>
    </row>
    <row r="7505" spans="1:42" s="63" customFormat="1" x14ac:dyDescent="0.2">
      <c r="A7505" s="81"/>
      <c r="B7505" s="41" t="s">
        <v>8946</v>
      </c>
      <c r="C7505" s="38"/>
      <c r="D7505" s="39" t="s">
        <v>11397</v>
      </c>
      <c r="E7505" s="101" t="s">
        <v>11391</v>
      </c>
      <c r="F7505" s="1"/>
      <c r="G7505" s="1"/>
      <c r="H7505" s="1"/>
      <c r="I7505" s="1"/>
      <c r="J7505" s="1"/>
      <c r="K7505" s="1"/>
      <c r="L7505" s="1"/>
      <c r="M7505" s="1"/>
      <c r="N7505" s="1"/>
      <c r="O7505" s="1"/>
      <c r="P7505" s="1"/>
      <c r="Q7505" s="1"/>
      <c r="R7505" s="1"/>
      <c r="S7505" s="1"/>
      <c r="T7505" s="1"/>
      <c r="U7505" s="1"/>
      <c r="V7505" s="1"/>
      <c r="W7505" s="1"/>
      <c r="X7505" s="1"/>
      <c r="Y7505" s="1"/>
      <c r="Z7505" s="1"/>
      <c r="AA7505" s="1"/>
      <c r="AB7505" s="1"/>
      <c r="AC7505" s="1"/>
      <c r="AD7505" s="1"/>
      <c r="AE7505" s="1"/>
      <c r="AF7505" s="1"/>
      <c r="AG7505" s="1"/>
      <c r="AH7505" s="1"/>
      <c r="AI7505" s="1"/>
      <c r="AJ7505" s="1"/>
      <c r="AK7505" s="1"/>
      <c r="AL7505" s="1"/>
      <c r="AM7505" s="1"/>
      <c r="AN7505" s="1"/>
      <c r="AO7505" s="1"/>
      <c r="AP7505" s="1"/>
    </row>
    <row r="7506" spans="1:42" s="63" customFormat="1" x14ac:dyDescent="0.2">
      <c r="A7506" s="79"/>
      <c r="B7506" s="6" t="s">
        <v>8946</v>
      </c>
      <c r="C7506" s="7"/>
      <c r="D7506" s="8" t="s">
        <v>32</v>
      </c>
      <c r="E7506" s="8" t="s">
        <v>669</v>
      </c>
      <c r="F7506" s="1"/>
      <c r="G7506" s="1"/>
      <c r="H7506" s="1"/>
      <c r="I7506" s="1"/>
      <c r="J7506" s="1"/>
      <c r="K7506" s="1"/>
      <c r="L7506" s="1"/>
      <c r="M7506" s="1"/>
      <c r="N7506" s="1"/>
      <c r="O7506" s="1"/>
      <c r="P7506" s="1"/>
      <c r="Q7506" s="1"/>
      <c r="R7506" s="1"/>
      <c r="S7506" s="1"/>
      <c r="T7506" s="1"/>
      <c r="U7506" s="1"/>
      <c r="V7506" s="1"/>
      <c r="W7506" s="1"/>
      <c r="X7506" s="1"/>
      <c r="Y7506" s="1"/>
      <c r="Z7506" s="1"/>
      <c r="AA7506" s="1"/>
      <c r="AB7506" s="1"/>
      <c r="AC7506" s="1"/>
      <c r="AD7506" s="1"/>
      <c r="AE7506" s="1"/>
      <c r="AF7506" s="1"/>
      <c r="AG7506" s="1"/>
      <c r="AH7506" s="1"/>
      <c r="AI7506" s="1"/>
      <c r="AJ7506" s="1"/>
      <c r="AK7506" s="1"/>
      <c r="AL7506" s="1"/>
      <c r="AM7506" s="1"/>
      <c r="AN7506" s="1"/>
      <c r="AO7506" s="1"/>
      <c r="AP7506" s="1"/>
    </row>
    <row r="7507" spans="1:42" s="63" customFormat="1" ht="29.25" x14ac:dyDescent="0.2">
      <c r="A7507" s="79"/>
      <c r="B7507" s="6" t="s">
        <v>12013</v>
      </c>
      <c r="C7507" s="7"/>
      <c r="D7507" s="8" t="s">
        <v>12038</v>
      </c>
      <c r="E7507" s="8" t="s">
        <v>12003</v>
      </c>
      <c r="F7507" s="1"/>
      <c r="G7507" s="1"/>
      <c r="H7507" s="1"/>
      <c r="I7507" s="1"/>
      <c r="J7507" s="1"/>
      <c r="K7507" s="1"/>
      <c r="L7507" s="1"/>
      <c r="M7507" s="1"/>
      <c r="N7507" s="1"/>
      <c r="O7507" s="1"/>
      <c r="P7507" s="1"/>
      <c r="Q7507" s="1"/>
      <c r="R7507" s="1"/>
      <c r="S7507" s="1"/>
      <c r="T7507" s="1"/>
      <c r="U7507" s="1"/>
      <c r="V7507" s="1"/>
      <c r="W7507" s="1"/>
      <c r="X7507" s="1"/>
      <c r="Y7507" s="1"/>
      <c r="Z7507" s="1"/>
      <c r="AA7507" s="1"/>
      <c r="AB7507" s="1"/>
      <c r="AC7507" s="1"/>
      <c r="AD7507" s="1"/>
      <c r="AE7507" s="1"/>
      <c r="AF7507" s="1"/>
      <c r="AG7507" s="1"/>
      <c r="AH7507" s="1"/>
      <c r="AI7507" s="1"/>
      <c r="AJ7507" s="1"/>
      <c r="AK7507" s="1"/>
      <c r="AL7507" s="1"/>
      <c r="AM7507" s="1"/>
      <c r="AN7507" s="1"/>
      <c r="AO7507" s="1"/>
      <c r="AP7507" s="1"/>
    </row>
    <row r="7508" spans="1:42" s="63" customFormat="1" x14ac:dyDescent="0.2">
      <c r="A7508" s="79"/>
      <c r="B7508" s="6" t="s">
        <v>8947</v>
      </c>
      <c r="C7508" s="7" t="s">
        <v>8948</v>
      </c>
      <c r="D7508" s="8" t="s">
        <v>8949</v>
      </c>
      <c r="E7508" s="8" t="s">
        <v>71</v>
      </c>
      <c r="F7508" s="1"/>
      <c r="G7508" s="1"/>
      <c r="H7508" s="1"/>
      <c r="I7508" s="1"/>
      <c r="J7508" s="1"/>
      <c r="K7508" s="1"/>
      <c r="L7508" s="1"/>
      <c r="M7508" s="1"/>
      <c r="N7508" s="1"/>
      <c r="O7508" s="1"/>
      <c r="P7508" s="1"/>
      <c r="Q7508" s="1"/>
      <c r="R7508" s="1"/>
      <c r="S7508" s="1"/>
      <c r="T7508" s="1"/>
      <c r="U7508" s="1"/>
      <c r="V7508" s="1"/>
      <c r="W7508" s="1"/>
      <c r="X7508" s="1"/>
      <c r="Y7508" s="1"/>
      <c r="Z7508" s="1"/>
      <c r="AA7508" s="1"/>
      <c r="AB7508" s="1"/>
      <c r="AC7508" s="1"/>
      <c r="AD7508" s="1"/>
      <c r="AE7508" s="1"/>
      <c r="AF7508" s="1"/>
      <c r="AG7508" s="1"/>
      <c r="AH7508" s="1"/>
      <c r="AI7508" s="1"/>
      <c r="AJ7508" s="1"/>
      <c r="AK7508" s="1"/>
      <c r="AL7508" s="1"/>
      <c r="AM7508" s="1"/>
      <c r="AN7508" s="1"/>
      <c r="AO7508" s="1"/>
      <c r="AP7508" s="1"/>
    </row>
    <row r="7509" spans="1:42" s="63" customFormat="1" x14ac:dyDescent="0.2">
      <c r="A7509" s="79"/>
      <c r="B7509" s="6" t="s">
        <v>8947</v>
      </c>
      <c r="C7509" s="7"/>
      <c r="D7509" s="8" t="s">
        <v>8950</v>
      </c>
      <c r="E7509" s="8" t="s">
        <v>402</v>
      </c>
      <c r="F7509" s="1"/>
      <c r="G7509" s="1"/>
      <c r="H7509" s="1"/>
      <c r="I7509" s="1"/>
      <c r="J7509" s="1"/>
      <c r="K7509" s="1"/>
      <c r="L7509" s="1"/>
      <c r="M7509" s="1"/>
      <c r="N7509" s="1"/>
      <c r="O7509" s="1"/>
      <c r="P7509" s="1"/>
      <c r="Q7509" s="1"/>
      <c r="R7509" s="1"/>
      <c r="S7509" s="1"/>
      <c r="T7509" s="1"/>
      <c r="U7509" s="1"/>
      <c r="V7509" s="1"/>
      <c r="W7509" s="1"/>
      <c r="X7509" s="1"/>
      <c r="Y7509" s="1"/>
      <c r="Z7509" s="1"/>
      <c r="AA7509" s="1"/>
      <c r="AB7509" s="1"/>
      <c r="AC7509" s="1"/>
      <c r="AD7509" s="1"/>
      <c r="AE7509" s="1"/>
      <c r="AF7509" s="1"/>
      <c r="AG7509" s="1"/>
      <c r="AH7509" s="1"/>
      <c r="AI7509" s="1"/>
      <c r="AJ7509" s="1"/>
      <c r="AK7509" s="1"/>
      <c r="AL7509" s="1"/>
      <c r="AM7509" s="1"/>
      <c r="AN7509" s="1"/>
      <c r="AO7509" s="1"/>
      <c r="AP7509" s="1"/>
    </row>
    <row r="7510" spans="1:42" s="63" customFormat="1" x14ac:dyDescent="0.2">
      <c r="A7510" s="79"/>
      <c r="B7510" s="6" t="s">
        <v>8951</v>
      </c>
      <c r="C7510" s="7"/>
      <c r="D7510" s="8" t="s">
        <v>1383</v>
      </c>
      <c r="E7510" s="8" t="s">
        <v>122</v>
      </c>
      <c r="F7510" s="1"/>
      <c r="G7510" s="1"/>
      <c r="H7510" s="1"/>
      <c r="I7510" s="1"/>
      <c r="J7510" s="1"/>
      <c r="K7510" s="1"/>
      <c r="L7510" s="1"/>
      <c r="M7510" s="1"/>
      <c r="N7510" s="1"/>
      <c r="O7510" s="1"/>
      <c r="P7510" s="1"/>
      <c r="Q7510" s="1"/>
      <c r="R7510" s="1"/>
      <c r="S7510" s="1"/>
      <c r="T7510" s="1"/>
      <c r="U7510" s="1"/>
      <c r="V7510" s="1"/>
      <c r="W7510" s="1"/>
      <c r="X7510" s="1"/>
      <c r="Y7510" s="1"/>
      <c r="Z7510" s="1"/>
      <c r="AA7510" s="1"/>
      <c r="AB7510" s="1"/>
      <c r="AC7510" s="1"/>
      <c r="AD7510" s="1"/>
      <c r="AE7510" s="1"/>
      <c r="AF7510" s="1"/>
      <c r="AG7510" s="1"/>
      <c r="AH7510" s="1"/>
      <c r="AI7510" s="1"/>
      <c r="AJ7510" s="1"/>
      <c r="AK7510" s="1"/>
      <c r="AL7510" s="1"/>
      <c r="AM7510" s="1"/>
      <c r="AN7510" s="1"/>
      <c r="AO7510" s="1"/>
      <c r="AP7510" s="1"/>
    </row>
    <row r="7511" spans="1:42" s="63" customFormat="1" x14ac:dyDescent="0.2">
      <c r="A7511" s="79"/>
      <c r="B7511" s="6" t="s">
        <v>8952</v>
      </c>
      <c r="C7511" s="7"/>
      <c r="D7511" s="8"/>
      <c r="E7511" s="8" t="s">
        <v>426</v>
      </c>
      <c r="F7511" s="1"/>
      <c r="G7511" s="1"/>
      <c r="H7511" s="1"/>
      <c r="I7511" s="1"/>
      <c r="J7511" s="1"/>
      <c r="K7511" s="1"/>
      <c r="L7511" s="1"/>
      <c r="M7511" s="1"/>
      <c r="N7511" s="1"/>
      <c r="O7511" s="1"/>
      <c r="P7511" s="1"/>
      <c r="Q7511" s="1"/>
      <c r="R7511" s="1"/>
      <c r="S7511" s="1"/>
      <c r="T7511" s="1"/>
      <c r="U7511" s="1"/>
      <c r="V7511" s="1"/>
      <c r="W7511" s="1"/>
      <c r="X7511" s="1"/>
      <c r="Y7511" s="1"/>
      <c r="Z7511" s="1"/>
      <c r="AA7511" s="1"/>
      <c r="AB7511" s="1"/>
      <c r="AC7511" s="1"/>
      <c r="AD7511" s="1"/>
      <c r="AE7511" s="1"/>
      <c r="AF7511" s="1"/>
      <c r="AG7511" s="1"/>
      <c r="AH7511" s="1"/>
      <c r="AI7511" s="1"/>
      <c r="AJ7511" s="1"/>
      <c r="AK7511" s="1"/>
      <c r="AL7511" s="1"/>
      <c r="AM7511" s="1"/>
      <c r="AN7511" s="1"/>
      <c r="AO7511" s="1"/>
      <c r="AP7511" s="1"/>
    </row>
    <row r="7512" spans="1:42" s="63" customFormat="1" x14ac:dyDescent="0.2">
      <c r="A7512" s="79"/>
      <c r="B7512" s="6" t="s">
        <v>8953</v>
      </c>
      <c r="C7512" s="7" t="s">
        <v>10304</v>
      </c>
      <c r="D7512" s="8" t="s">
        <v>778</v>
      </c>
      <c r="E7512" s="8" t="s">
        <v>75</v>
      </c>
      <c r="F7512" s="1"/>
      <c r="G7512" s="1"/>
      <c r="H7512" s="1"/>
      <c r="I7512" s="1"/>
      <c r="J7512" s="1"/>
      <c r="K7512" s="1"/>
      <c r="L7512" s="1"/>
      <c r="M7512" s="1"/>
      <c r="N7512" s="1"/>
      <c r="O7512" s="1"/>
      <c r="P7512" s="1"/>
      <c r="Q7512" s="1"/>
      <c r="R7512" s="1"/>
      <c r="S7512" s="1"/>
      <c r="T7512" s="1"/>
      <c r="U7512" s="1"/>
      <c r="V7512" s="1"/>
      <c r="W7512" s="1"/>
      <c r="X7512" s="1"/>
      <c r="Y7512" s="1"/>
      <c r="Z7512" s="1"/>
      <c r="AA7512" s="1"/>
      <c r="AB7512" s="1"/>
      <c r="AC7512" s="1"/>
      <c r="AD7512" s="1"/>
      <c r="AE7512" s="1"/>
      <c r="AF7512" s="1"/>
      <c r="AG7512" s="1"/>
      <c r="AH7512" s="1"/>
      <c r="AI7512" s="1"/>
      <c r="AJ7512" s="1"/>
      <c r="AK7512" s="1"/>
      <c r="AL7512" s="1"/>
      <c r="AM7512" s="1"/>
      <c r="AN7512" s="1"/>
      <c r="AO7512" s="1"/>
      <c r="AP7512" s="1"/>
    </row>
    <row r="7513" spans="1:42" s="63" customFormat="1" x14ac:dyDescent="0.2">
      <c r="A7513" s="79"/>
      <c r="B7513" s="6" t="s">
        <v>8953</v>
      </c>
      <c r="C7513" s="7" t="s">
        <v>8954</v>
      </c>
      <c r="D7513" s="8" t="s">
        <v>183</v>
      </c>
      <c r="E7513" s="8" t="s">
        <v>263</v>
      </c>
      <c r="F7513" s="1"/>
      <c r="G7513" s="1"/>
      <c r="H7513" s="1"/>
      <c r="I7513" s="1"/>
      <c r="J7513" s="1"/>
      <c r="K7513" s="1"/>
      <c r="L7513" s="1"/>
      <c r="M7513" s="1"/>
      <c r="N7513" s="1"/>
      <c r="O7513" s="1"/>
      <c r="P7513" s="1"/>
      <c r="Q7513" s="1"/>
      <c r="R7513" s="1"/>
      <c r="S7513" s="1"/>
      <c r="T7513" s="1"/>
      <c r="U7513" s="1"/>
      <c r="V7513" s="1"/>
      <c r="W7513" s="1"/>
      <c r="X7513" s="1"/>
      <c r="Y7513" s="1"/>
      <c r="Z7513" s="1"/>
      <c r="AA7513" s="1"/>
      <c r="AB7513" s="1"/>
      <c r="AC7513" s="1"/>
      <c r="AD7513" s="1"/>
      <c r="AE7513" s="1"/>
      <c r="AF7513" s="1"/>
      <c r="AG7513" s="1"/>
      <c r="AH7513" s="1"/>
      <c r="AI7513" s="1"/>
      <c r="AJ7513" s="1"/>
      <c r="AK7513" s="1"/>
      <c r="AL7513" s="1"/>
      <c r="AM7513" s="1"/>
      <c r="AN7513" s="1"/>
      <c r="AO7513" s="1"/>
      <c r="AP7513" s="1"/>
    </row>
    <row r="7514" spans="1:42" s="63" customFormat="1" x14ac:dyDescent="0.2">
      <c r="A7514" s="79"/>
      <c r="B7514" s="6" t="s">
        <v>8953</v>
      </c>
      <c r="C7514" s="7"/>
      <c r="D7514" s="8" t="s">
        <v>4833</v>
      </c>
      <c r="E7514" s="8" t="s">
        <v>73</v>
      </c>
      <c r="F7514" s="1"/>
      <c r="G7514" s="1"/>
      <c r="H7514" s="1"/>
      <c r="I7514" s="1"/>
      <c r="J7514" s="1"/>
      <c r="K7514" s="1"/>
      <c r="L7514" s="1"/>
      <c r="M7514" s="1"/>
      <c r="N7514" s="1"/>
      <c r="O7514" s="1"/>
      <c r="P7514" s="1"/>
      <c r="Q7514" s="1"/>
      <c r="R7514" s="1"/>
      <c r="S7514" s="1"/>
      <c r="T7514" s="1"/>
      <c r="U7514" s="1"/>
      <c r="V7514" s="1"/>
      <c r="W7514" s="1"/>
      <c r="X7514" s="1"/>
      <c r="Y7514" s="1"/>
      <c r="Z7514" s="1"/>
      <c r="AA7514" s="1"/>
      <c r="AB7514" s="1"/>
      <c r="AC7514" s="1"/>
      <c r="AD7514" s="1"/>
      <c r="AE7514" s="1"/>
      <c r="AF7514" s="1"/>
      <c r="AG7514" s="1"/>
      <c r="AH7514" s="1"/>
      <c r="AI7514" s="1"/>
      <c r="AJ7514" s="1"/>
      <c r="AK7514" s="1"/>
      <c r="AL7514" s="1"/>
      <c r="AM7514" s="1"/>
      <c r="AN7514" s="1"/>
      <c r="AO7514" s="1"/>
      <c r="AP7514" s="1"/>
    </row>
    <row r="7515" spans="1:42" s="63" customFormat="1" x14ac:dyDescent="0.2">
      <c r="A7515" s="79"/>
      <c r="B7515" s="6" t="s">
        <v>8953</v>
      </c>
      <c r="C7515" s="7"/>
      <c r="D7515" s="8" t="s">
        <v>303</v>
      </c>
      <c r="E7515" s="8" t="s">
        <v>2259</v>
      </c>
      <c r="F7515" s="1"/>
      <c r="G7515" s="73"/>
      <c r="H7515" s="73"/>
      <c r="I7515" s="73"/>
      <c r="J7515" s="73"/>
      <c r="K7515" s="73"/>
      <c r="L7515" s="73"/>
      <c r="M7515" s="73"/>
      <c r="N7515" s="73"/>
      <c r="O7515" s="73"/>
      <c r="P7515" s="73"/>
      <c r="Q7515" s="73"/>
      <c r="R7515" s="73"/>
      <c r="S7515" s="73"/>
      <c r="T7515" s="73"/>
      <c r="U7515" s="73"/>
      <c r="V7515" s="73"/>
      <c r="W7515" s="73"/>
      <c r="X7515" s="73"/>
      <c r="Y7515" s="73"/>
      <c r="Z7515" s="73"/>
      <c r="AA7515" s="73"/>
      <c r="AB7515" s="73"/>
      <c r="AC7515" s="73"/>
      <c r="AD7515" s="73"/>
      <c r="AE7515" s="73"/>
      <c r="AF7515" s="73"/>
      <c r="AG7515" s="73"/>
      <c r="AH7515" s="73"/>
      <c r="AI7515" s="73"/>
      <c r="AJ7515" s="73"/>
      <c r="AK7515" s="73"/>
      <c r="AL7515" s="73"/>
      <c r="AM7515" s="73"/>
      <c r="AN7515" s="73"/>
      <c r="AO7515" s="73"/>
      <c r="AP7515" s="73"/>
    </row>
    <row r="7516" spans="1:42" s="63" customFormat="1" x14ac:dyDescent="0.2">
      <c r="A7516" s="79"/>
      <c r="B7516" s="6" t="s">
        <v>8955</v>
      </c>
      <c r="C7516" s="7"/>
      <c r="D7516" s="8" t="s">
        <v>6</v>
      </c>
      <c r="E7516" s="8" t="s">
        <v>81</v>
      </c>
      <c r="F7516" s="1"/>
      <c r="G7516" s="73"/>
      <c r="H7516" s="73"/>
      <c r="I7516" s="73"/>
      <c r="J7516" s="73"/>
      <c r="K7516" s="73"/>
      <c r="L7516" s="73"/>
      <c r="M7516" s="73"/>
      <c r="N7516" s="73"/>
      <c r="O7516" s="73"/>
      <c r="P7516" s="73"/>
      <c r="Q7516" s="73"/>
      <c r="R7516" s="73"/>
      <c r="S7516" s="73"/>
      <c r="T7516" s="73"/>
      <c r="U7516" s="73"/>
      <c r="V7516" s="73"/>
      <c r="W7516" s="73"/>
      <c r="X7516" s="73"/>
      <c r="Y7516" s="73"/>
      <c r="Z7516" s="73"/>
      <c r="AA7516" s="73"/>
      <c r="AB7516" s="73"/>
      <c r="AC7516" s="73"/>
      <c r="AD7516" s="73"/>
      <c r="AE7516" s="73"/>
      <c r="AF7516" s="73"/>
      <c r="AG7516" s="73"/>
      <c r="AH7516" s="73"/>
      <c r="AI7516" s="73"/>
      <c r="AJ7516" s="73"/>
      <c r="AK7516" s="73"/>
      <c r="AL7516" s="73"/>
      <c r="AM7516" s="73"/>
      <c r="AN7516" s="73"/>
      <c r="AO7516" s="73"/>
      <c r="AP7516" s="73"/>
    </row>
    <row r="7517" spans="1:42" s="63" customFormat="1" ht="19.5" x14ac:dyDescent="0.2">
      <c r="A7517" s="79"/>
      <c r="B7517" s="6" t="s">
        <v>8956</v>
      </c>
      <c r="C7517" s="7" t="s">
        <v>53</v>
      </c>
      <c r="D7517" s="8" t="s">
        <v>8957</v>
      </c>
      <c r="E7517" s="10" t="s">
        <v>84</v>
      </c>
      <c r="F7517" s="73"/>
      <c r="G7517" s="73"/>
      <c r="H7517" s="73"/>
      <c r="I7517" s="73"/>
      <c r="J7517" s="73"/>
      <c r="K7517" s="73"/>
      <c r="L7517" s="73"/>
      <c r="M7517" s="73"/>
      <c r="N7517" s="73"/>
      <c r="O7517" s="73"/>
      <c r="P7517" s="73"/>
      <c r="Q7517" s="73"/>
      <c r="R7517" s="73"/>
      <c r="S7517" s="73"/>
      <c r="T7517" s="73"/>
      <c r="U7517" s="73"/>
      <c r="V7517" s="73"/>
      <c r="W7517" s="73"/>
      <c r="X7517" s="73"/>
      <c r="Y7517" s="73"/>
      <c r="Z7517" s="73"/>
      <c r="AA7517" s="73"/>
      <c r="AB7517" s="73"/>
      <c r="AC7517" s="73"/>
      <c r="AD7517" s="73"/>
      <c r="AE7517" s="73"/>
      <c r="AF7517" s="73"/>
      <c r="AG7517" s="73"/>
      <c r="AH7517" s="73"/>
      <c r="AI7517" s="73"/>
      <c r="AJ7517" s="73"/>
      <c r="AK7517" s="73"/>
      <c r="AL7517" s="73"/>
      <c r="AM7517" s="73"/>
      <c r="AN7517" s="73"/>
      <c r="AO7517" s="73"/>
      <c r="AP7517" s="73"/>
    </row>
    <row r="7518" spans="1:42" s="63" customFormat="1" x14ac:dyDescent="0.2">
      <c r="A7518" s="79"/>
      <c r="B7518" s="11" t="s">
        <v>8958</v>
      </c>
      <c r="C7518" s="32" t="s">
        <v>8959</v>
      </c>
      <c r="D7518" s="33" t="s">
        <v>203</v>
      </c>
      <c r="E7518" s="10" t="s">
        <v>823</v>
      </c>
      <c r="F7518" s="73"/>
      <c r="G7518" s="1"/>
      <c r="H7518" s="1"/>
      <c r="I7518" s="1"/>
      <c r="J7518" s="1"/>
      <c r="K7518" s="1"/>
      <c r="L7518" s="1"/>
      <c r="M7518" s="1"/>
      <c r="N7518" s="1"/>
      <c r="O7518" s="1"/>
      <c r="P7518" s="1"/>
      <c r="Q7518" s="1"/>
      <c r="R7518" s="1"/>
      <c r="S7518" s="1"/>
      <c r="T7518" s="1"/>
      <c r="U7518" s="1"/>
      <c r="V7518" s="1"/>
      <c r="W7518" s="1"/>
      <c r="X7518" s="1"/>
      <c r="Y7518" s="1"/>
      <c r="Z7518" s="1"/>
      <c r="AA7518" s="1"/>
      <c r="AB7518" s="1"/>
      <c r="AC7518" s="1"/>
      <c r="AD7518" s="1"/>
      <c r="AE7518" s="1"/>
      <c r="AF7518" s="1"/>
      <c r="AG7518" s="1"/>
      <c r="AH7518" s="1"/>
      <c r="AI7518" s="1"/>
      <c r="AJ7518" s="1"/>
      <c r="AK7518" s="1"/>
      <c r="AL7518" s="1"/>
      <c r="AM7518" s="1"/>
      <c r="AN7518" s="1"/>
      <c r="AO7518" s="1"/>
      <c r="AP7518" s="1"/>
    </row>
    <row r="7519" spans="1:42" s="63" customFormat="1" x14ac:dyDescent="0.2">
      <c r="A7519" s="79"/>
      <c r="B7519" s="6" t="s">
        <v>8960</v>
      </c>
      <c r="C7519" s="7" t="s">
        <v>8566</v>
      </c>
      <c r="D7519" s="8" t="s">
        <v>156</v>
      </c>
      <c r="E7519" s="10" t="s">
        <v>226</v>
      </c>
      <c r="F7519" s="73"/>
      <c r="G7519" s="1"/>
      <c r="H7519" s="1"/>
      <c r="I7519" s="1"/>
      <c r="J7519" s="1"/>
      <c r="K7519" s="1"/>
      <c r="L7519" s="1"/>
      <c r="M7519" s="1"/>
      <c r="N7519" s="1"/>
      <c r="O7519" s="1"/>
      <c r="P7519" s="1"/>
      <c r="Q7519" s="1"/>
      <c r="R7519" s="1"/>
      <c r="S7519" s="1"/>
      <c r="T7519" s="1"/>
      <c r="U7519" s="1"/>
      <c r="V7519" s="1"/>
      <c r="W7519" s="1"/>
      <c r="X7519" s="1"/>
      <c r="Y7519" s="1"/>
      <c r="Z7519" s="1"/>
      <c r="AA7519" s="1"/>
      <c r="AB7519" s="1"/>
      <c r="AC7519" s="1"/>
      <c r="AD7519" s="1"/>
      <c r="AE7519" s="1"/>
      <c r="AF7519" s="1"/>
      <c r="AG7519" s="1"/>
      <c r="AH7519" s="1"/>
      <c r="AI7519" s="1"/>
      <c r="AJ7519" s="1"/>
      <c r="AK7519" s="1"/>
      <c r="AL7519" s="1"/>
      <c r="AM7519" s="1"/>
      <c r="AN7519" s="1"/>
      <c r="AO7519" s="1"/>
      <c r="AP7519" s="1"/>
    </row>
    <row r="7520" spans="1:42" s="63" customFormat="1" x14ac:dyDescent="0.2">
      <c r="A7520" s="81"/>
      <c r="B7520" s="6" t="s">
        <v>8961</v>
      </c>
      <c r="C7520" s="7" t="s">
        <v>287</v>
      </c>
      <c r="D7520" s="8" t="s">
        <v>772</v>
      </c>
      <c r="E7520" s="10" t="s">
        <v>568</v>
      </c>
      <c r="F7520" s="1"/>
      <c r="G7520" s="73"/>
      <c r="H7520" s="73"/>
      <c r="I7520" s="73"/>
      <c r="J7520" s="73"/>
      <c r="K7520" s="73"/>
      <c r="L7520" s="73"/>
      <c r="M7520" s="73"/>
      <c r="N7520" s="73"/>
      <c r="O7520" s="73"/>
      <c r="P7520" s="73"/>
      <c r="Q7520" s="73"/>
      <c r="R7520" s="73"/>
      <c r="S7520" s="73"/>
      <c r="T7520" s="73"/>
      <c r="U7520" s="73"/>
      <c r="V7520" s="73"/>
      <c r="W7520" s="73"/>
      <c r="X7520" s="73"/>
      <c r="Y7520" s="73"/>
      <c r="Z7520" s="73"/>
      <c r="AA7520" s="73"/>
      <c r="AB7520" s="73"/>
      <c r="AC7520" s="73"/>
      <c r="AD7520" s="73"/>
      <c r="AE7520" s="73"/>
      <c r="AF7520" s="73"/>
      <c r="AG7520" s="73"/>
      <c r="AH7520" s="73"/>
      <c r="AI7520" s="73"/>
      <c r="AJ7520" s="73"/>
      <c r="AK7520" s="73"/>
      <c r="AL7520" s="73"/>
      <c r="AM7520" s="73"/>
      <c r="AN7520" s="73"/>
      <c r="AO7520" s="73"/>
      <c r="AP7520" s="73"/>
    </row>
    <row r="7521" spans="1:6" s="63" customFormat="1" x14ac:dyDescent="0.2">
      <c r="A7521" s="79"/>
      <c r="B7521" s="6" t="s">
        <v>8962</v>
      </c>
      <c r="C7521" s="7" t="s">
        <v>287</v>
      </c>
      <c r="D7521" s="8" t="s">
        <v>772</v>
      </c>
      <c r="E7521" s="10" t="s">
        <v>162</v>
      </c>
      <c r="F7521" s="1"/>
    </row>
    <row r="7522" spans="1:6" s="63" customFormat="1" x14ac:dyDescent="0.2">
      <c r="A7522" s="79"/>
      <c r="B7522" s="6" t="s">
        <v>12080</v>
      </c>
      <c r="C7522" s="7" t="s">
        <v>12082</v>
      </c>
      <c r="D7522" s="8" t="s">
        <v>12081</v>
      </c>
      <c r="E7522" s="10" t="s">
        <v>12079</v>
      </c>
      <c r="F7522" s="73"/>
    </row>
    <row r="7523" spans="1:6" s="63" customFormat="1" x14ac:dyDescent="0.2">
      <c r="A7523" s="79"/>
      <c r="B7523" s="6" t="s">
        <v>8963</v>
      </c>
      <c r="C7523" s="7"/>
      <c r="D7523" s="8" t="s">
        <v>428</v>
      </c>
      <c r="E7523" s="8" t="s">
        <v>148</v>
      </c>
    </row>
    <row r="7524" spans="1:6" s="63" customFormat="1" x14ac:dyDescent="0.2">
      <c r="A7524" s="79"/>
      <c r="B7524" s="6" t="s">
        <v>8964</v>
      </c>
      <c r="C7524" s="7" t="s">
        <v>8965</v>
      </c>
      <c r="D7524" s="8" t="s">
        <v>8966</v>
      </c>
      <c r="E7524" s="8" t="s">
        <v>1507</v>
      </c>
    </row>
    <row r="7525" spans="1:6" s="63" customFormat="1" x14ac:dyDescent="0.2">
      <c r="A7525" s="79"/>
      <c r="B7525" s="6" t="s">
        <v>8967</v>
      </c>
      <c r="C7525" s="7" t="s">
        <v>8968</v>
      </c>
      <c r="D7525" s="8" t="s">
        <v>118</v>
      </c>
      <c r="E7525" s="8" t="s">
        <v>355</v>
      </c>
    </row>
    <row r="7526" spans="1:6" s="63" customFormat="1" x14ac:dyDescent="0.2">
      <c r="A7526" s="79"/>
      <c r="B7526" s="6" t="s">
        <v>8969</v>
      </c>
      <c r="C7526" s="7" t="s">
        <v>8970</v>
      </c>
      <c r="D7526" s="8" t="s">
        <v>8971</v>
      </c>
      <c r="E7526" s="8" t="s">
        <v>950</v>
      </c>
    </row>
    <row r="7527" spans="1:6" s="63" customFormat="1" x14ac:dyDescent="0.2">
      <c r="A7527" s="79"/>
      <c r="B7527" s="6" t="s">
        <v>8972</v>
      </c>
      <c r="C7527" s="7" t="s">
        <v>4050</v>
      </c>
      <c r="D7527" s="8" t="s">
        <v>349</v>
      </c>
      <c r="E7527" s="8" t="s">
        <v>119</v>
      </c>
    </row>
    <row r="7528" spans="1:6" s="63" customFormat="1" x14ac:dyDescent="0.2">
      <c r="A7528" s="79"/>
      <c r="B7528" s="17" t="s">
        <v>8973</v>
      </c>
      <c r="C7528" s="7" t="s">
        <v>8974</v>
      </c>
      <c r="D7528" s="8" t="s">
        <v>86</v>
      </c>
      <c r="E7528" s="8" t="s">
        <v>590</v>
      </c>
    </row>
    <row r="7529" spans="1:6" s="63" customFormat="1" x14ac:dyDescent="0.2">
      <c r="A7529" s="79"/>
      <c r="B7529" s="6" t="s">
        <v>8975</v>
      </c>
      <c r="C7529" s="7"/>
      <c r="D7529" s="9" t="s">
        <v>8976</v>
      </c>
      <c r="E7529" s="8" t="s">
        <v>202</v>
      </c>
    </row>
    <row r="7530" spans="1:6" s="63" customFormat="1" x14ac:dyDescent="0.2">
      <c r="A7530" s="79"/>
      <c r="B7530" s="6" t="s">
        <v>8977</v>
      </c>
      <c r="C7530" s="7"/>
      <c r="D7530" s="8" t="s">
        <v>8978</v>
      </c>
      <c r="E7530" s="8" t="s">
        <v>1672</v>
      </c>
    </row>
    <row r="7531" spans="1:6" s="63" customFormat="1" x14ac:dyDescent="0.2">
      <c r="A7531" s="79"/>
      <c r="B7531" s="6" t="s">
        <v>8979</v>
      </c>
      <c r="C7531" s="7"/>
      <c r="D7531" s="8" t="s">
        <v>8980</v>
      </c>
      <c r="E7531" s="8" t="s">
        <v>374</v>
      </c>
    </row>
    <row r="7532" spans="1:6" s="63" customFormat="1" ht="19.5" x14ac:dyDescent="0.2">
      <c r="A7532" s="79"/>
      <c r="B7532" s="6" t="s">
        <v>8979</v>
      </c>
      <c r="C7532" s="7"/>
      <c r="D7532" s="8" t="s">
        <v>8981</v>
      </c>
      <c r="E7532" s="8" t="s">
        <v>64</v>
      </c>
    </row>
    <row r="7533" spans="1:6" s="63" customFormat="1" x14ac:dyDescent="0.2">
      <c r="A7533" s="79"/>
      <c r="B7533" s="6" t="s">
        <v>8982</v>
      </c>
      <c r="C7533" s="7" t="s">
        <v>8983</v>
      </c>
      <c r="D7533" s="8" t="s">
        <v>173</v>
      </c>
      <c r="E7533" s="8" t="s">
        <v>198</v>
      </c>
    </row>
    <row r="7534" spans="1:6" s="63" customFormat="1" x14ac:dyDescent="0.2">
      <c r="A7534" s="79"/>
      <c r="B7534" s="6" t="s">
        <v>8984</v>
      </c>
      <c r="C7534" s="7" t="s">
        <v>8985</v>
      </c>
      <c r="D7534" s="8" t="s">
        <v>281</v>
      </c>
      <c r="E7534" s="8" t="s">
        <v>25</v>
      </c>
    </row>
    <row r="7535" spans="1:6" s="63" customFormat="1" ht="19.5" x14ac:dyDescent="0.2">
      <c r="A7535" s="79"/>
      <c r="B7535" s="6" t="s">
        <v>8986</v>
      </c>
      <c r="C7535" s="7" t="s">
        <v>104</v>
      </c>
      <c r="D7535" s="8" t="s">
        <v>317</v>
      </c>
      <c r="E7535" s="10" t="s">
        <v>84</v>
      </c>
    </row>
    <row r="7536" spans="1:6" s="63" customFormat="1" x14ac:dyDescent="0.2">
      <c r="A7536" s="79"/>
      <c r="B7536" s="6" t="s">
        <v>8987</v>
      </c>
      <c r="C7536" s="7"/>
      <c r="D7536" s="8" t="s">
        <v>751</v>
      </c>
      <c r="E7536" s="8" t="s">
        <v>462</v>
      </c>
    </row>
    <row r="7537" spans="1:5" s="63" customFormat="1" x14ac:dyDescent="0.2">
      <c r="A7537" s="79"/>
      <c r="B7537" s="6" t="s">
        <v>8988</v>
      </c>
      <c r="C7537" s="7" t="s">
        <v>3174</v>
      </c>
      <c r="D7537" s="8" t="s">
        <v>459</v>
      </c>
      <c r="E7537" s="8" t="s">
        <v>1001</v>
      </c>
    </row>
    <row r="7538" spans="1:5" s="63" customFormat="1" x14ac:dyDescent="0.2">
      <c r="A7538" s="83"/>
      <c r="B7538" s="6" t="s">
        <v>8989</v>
      </c>
      <c r="C7538" s="7"/>
      <c r="D7538" s="8" t="s">
        <v>60</v>
      </c>
      <c r="E7538" s="8" t="s">
        <v>61</v>
      </c>
    </row>
    <row r="7539" spans="1:5" s="63" customFormat="1" ht="19.5" x14ac:dyDescent="0.2">
      <c r="A7539" s="79"/>
      <c r="B7539" s="41" t="s">
        <v>8989</v>
      </c>
      <c r="C7539" s="38"/>
      <c r="D7539" s="39" t="s">
        <v>11104</v>
      </c>
      <c r="E7539" s="101" t="s">
        <v>11059</v>
      </c>
    </row>
    <row r="7540" spans="1:5" s="63" customFormat="1" x14ac:dyDescent="0.2">
      <c r="A7540" s="82"/>
      <c r="B7540" s="6" t="s">
        <v>8990</v>
      </c>
      <c r="C7540" s="7"/>
      <c r="D7540" s="8" t="s">
        <v>1114</v>
      </c>
      <c r="E7540" s="8" t="s">
        <v>519</v>
      </c>
    </row>
    <row r="7541" spans="1:5" s="63" customFormat="1" x14ac:dyDescent="0.2">
      <c r="A7541" s="79"/>
      <c r="B7541" s="6" t="s">
        <v>8991</v>
      </c>
      <c r="C7541" s="7" t="s">
        <v>8992</v>
      </c>
      <c r="D7541" s="8" t="s">
        <v>3906</v>
      </c>
      <c r="E7541" s="8" t="s">
        <v>709</v>
      </c>
    </row>
    <row r="7542" spans="1:5" s="63" customFormat="1" x14ac:dyDescent="0.2">
      <c r="A7542" s="79"/>
      <c r="B7542" s="6" t="s">
        <v>8993</v>
      </c>
      <c r="C7542" s="7"/>
      <c r="D7542" s="8" t="s">
        <v>1657</v>
      </c>
      <c r="E7542" s="8" t="s">
        <v>517</v>
      </c>
    </row>
    <row r="7543" spans="1:5" s="63" customFormat="1" x14ac:dyDescent="0.2">
      <c r="A7543" s="79"/>
      <c r="B7543" s="6" t="s">
        <v>8994</v>
      </c>
      <c r="C7543" s="7"/>
      <c r="D7543" s="8" t="s">
        <v>887</v>
      </c>
      <c r="E7543" s="8" t="s">
        <v>61</v>
      </c>
    </row>
    <row r="7544" spans="1:5" s="63" customFormat="1" x14ac:dyDescent="0.2">
      <c r="A7544" s="79"/>
      <c r="B7544" s="6" t="s">
        <v>8995</v>
      </c>
      <c r="C7544" s="7" t="s">
        <v>4011</v>
      </c>
      <c r="D7544" s="8" t="s">
        <v>772</v>
      </c>
      <c r="E7544" s="8" t="s">
        <v>619</v>
      </c>
    </row>
    <row r="7545" spans="1:5" s="63" customFormat="1" x14ac:dyDescent="0.2">
      <c r="A7545" s="82"/>
      <c r="B7545" s="6" t="s">
        <v>8996</v>
      </c>
      <c r="C7545" s="7"/>
      <c r="D7545" s="8" t="s">
        <v>1166</v>
      </c>
      <c r="E7545" s="8" t="s">
        <v>207</v>
      </c>
    </row>
    <row r="7546" spans="1:5" s="63" customFormat="1" x14ac:dyDescent="0.2">
      <c r="A7546" s="79"/>
      <c r="B7546" s="6" t="s">
        <v>8997</v>
      </c>
      <c r="C7546" s="7"/>
      <c r="D7546" s="8" t="s">
        <v>803</v>
      </c>
      <c r="E7546" s="8" t="s">
        <v>1044</v>
      </c>
    </row>
    <row r="7547" spans="1:5" s="63" customFormat="1" x14ac:dyDescent="0.2">
      <c r="A7547" s="79"/>
      <c r="B7547" s="6" t="s">
        <v>8998</v>
      </c>
      <c r="C7547" s="7"/>
      <c r="D7547" s="8"/>
      <c r="E7547" s="8" t="s">
        <v>426</v>
      </c>
    </row>
    <row r="7548" spans="1:5" s="63" customFormat="1" x14ac:dyDescent="0.2">
      <c r="A7548" s="79"/>
      <c r="B7548" s="6" t="s">
        <v>8999</v>
      </c>
      <c r="C7548" s="7"/>
      <c r="D7548" s="8" t="s">
        <v>6</v>
      </c>
      <c r="E7548" s="8" t="s">
        <v>950</v>
      </c>
    </row>
    <row r="7549" spans="1:5" s="63" customFormat="1" x14ac:dyDescent="0.2">
      <c r="A7549" s="79"/>
      <c r="B7549" s="6" t="s">
        <v>9000</v>
      </c>
      <c r="C7549" s="7" t="s">
        <v>1302</v>
      </c>
      <c r="D7549" s="8" t="s">
        <v>10324</v>
      </c>
      <c r="E7549" s="8" t="s">
        <v>40</v>
      </c>
    </row>
    <row r="7550" spans="1:5" s="63" customFormat="1" x14ac:dyDescent="0.2">
      <c r="A7550" s="79"/>
      <c r="B7550" s="6" t="s">
        <v>9001</v>
      </c>
      <c r="C7550" s="7" t="s">
        <v>1235</v>
      </c>
      <c r="D7550" s="8" t="s">
        <v>7316</v>
      </c>
      <c r="E7550" s="8" t="s">
        <v>129</v>
      </c>
    </row>
    <row r="7551" spans="1:5" s="63" customFormat="1" x14ac:dyDescent="0.2">
      <c r="A7551" s="79"/>
      <c r="B7551" s="6" t="s">
        <v>9002</v>
      </c>
      <c r="C7551" s="7" t="s">
        <v>994</v>
      </c>
      <c r="D7551" s="8" t="s">
        <v>9003</v>
      </c>
      <c r="E7551" s="8" t="s">
        <v>580</v>
      </c>
    </row>
    <row r="7552" spans="1:5" s="63" customFormat="1" x14ac:dyDescent="0.2">
      <c r="A7552" s="79"/>
      <c r="B7552" s="6" t="s">
        <v>9004</v>
      </c>
      <c r="C7552" s="7" t="s">
        <v>9005</v>
      </c>
      <c r="D7552" s="8" t="s">
        <v>9006</v>
      </c>
      <c r="E7552" s="10" t="s">
        <v>28</v>
      </c>
    </row>
    <row r="7553" spans="1:5" s="63" customFormat="1" x14ac:dyDescent="0.2">
      <c r="A7553" s="79"/>
      <c r="B7553" s="6" t="s">
        <v>9007</v>
      </c>
      <c r="C7553" s="7" t="s">
        <v>9008</v>
      </c>
      <c r="D7553" s="8" t="s">
        <v>9009</v>
      </c>
      <c r="E7553" s="8" t="s">
        <v>358</v>
      </c>
    </row>
    <row r="7554" spans="1:5" s="63" customFormat="1" x14ac:dyDescent="0.2">
      <c r="A7554" s="79"/>
      <c r="B7554" s="6" t="s">
        <v>9010</v>
      </c>
      <c r="C7554" s="7" t="s">
        <v>1651</v>
      </c>
      <c r="D7554" s="9" t="s">
        <v>2309</v>
      </c>
      <c r="E7554" s="8" t="s">
        <v>108</v>
      </c>
    </row>
    <row r="7555" spans="1:5" s="63" customFormat="1" x14ac:dyDescent="0.2">
      <c r="A7555" s="79"/>
      <c r="B7555" s="49" t="s">
        <v>9011</v>
      </c>
      <c r="C7555" s="22" t="s">
        <v>2118</v>
      </c>
      <c r="D7555" s="12" t="s">
        <v>666</v>
      </c>
      <c r="E7555" s="10" t="s">
        <v>69</v>
      </c>
    </row>
    <row r="7556" spans="1:5" s="63" customFormat="1" x14ac:dyDescent="0.2">
      <c r="A7556" s="85"/>
      <c r="B7556" s="6" t="s">
        <v>9012</v>
      </c>
      <c r="C7556" s="7"/>
      <c r="D7556" s="8" t="s">
        <v>10</v>
      </c>
      <c r="E7556" s="8" t="s">
        <v>875</v>
      </c>
    </row>
    <row r="7557" spans="1:5" s="63" customFormat="1" x14ac:dyDescent="0.2">
      <c r="A7557" s="85"/>
      <c r="B7557" s="6" t="s">
        <v>9013</v>
      </c>
      <c r="C7557" s="7"/>
      <c r="D7557" s="9" t="s">
        <v>2146</v>
      </c>
      <c r="E7557" s="8" t="s">
        <v>61</v>
      </c>
    </row>
    <row r="7558" spans="1:5" s="63" customFormat="1" x14ac:dyDescent="0.2">
      <c r="A7558" s="85"/>
      <c r="B7558" s="6" t="s">
        <v>9014</v>
      </c>
      <c r="C7558" s="7" t="s">
        <v>3568</v>
      </c>
      <c r="D7558" s="8" t="s">
        <v>772</v>
      </c>
      <c r="E7558" s="8" t="s">
        <v>669</v>
      </c>
    </row>
    <row r="7559" spans="1:5" s="63" customFormat="1" x14ac:dyDescent="0.2">
      <c r="A7559" s="85"/>
      <c r="B7559" s="41" t="s">
        <v>10169</v>
      </c>
      <c r="C7559" s="38" t="s">
        <v>10170</v>
      </c>
      <c r="D7559" s="39" t="s">
        <v>10167</v>
      </c>
      <c r="E7559" s="39" t="s">
        <v>10168</v>
      </c>
    </row>
    <row r="7560" spans="1:5" s="63" customFormat="1" x14ac:dyDescent="0.2">
      <c r="A7560" s="85"/>
      <c r="B7560" s="6" t="s">
        <v>9015</v>
      </c>
      <c r="C7560" s="7" t="s">
        <v>1738</v>
      </c>
      <c r="D7560" s="8" t="s">
        <v>4412</v>
      </c>
      <c r="E7560" s="8" t="s">
        <v>2163</v>
      </c>
    </row>
    <row r="7561" spans="1:5" s="63" customFormat="1" x14ac:dyDescent="0.2">
      <c r="A7561" s="79"/>
      <c r="B7561" s="6" t="s">
        <v>9016</v>
      </c>
      <c r="C7561" s="7" t="s">
        <v>515</v>
      </c>
      <c r="D7561" s="8" t="s">
        <v>30</v>
      </c>
      <c r="E7561" s="8" t="s">
        <v>213</v>
      </c>
    </row>
    <row r="7562" spans="1:5" s="63" customFormat="1" x14ac:dyDescent="0.2">
      <c r="A7562" s="79"/>
      <c r="B7562" s="6" t="s">
        <v>9016</v>
      </c>
      <c r="C7562" s="7"/>
      <c r="D7562" s="8" t="s">
        <v>9017</v>
      </c>
      <c r="E7562" s="8" t="s">
        <v>709</v>
      </c>
    </row>
    <row r="7563" spans="1:5" s="63" customFormat="1" x14ac:dyDescent="0.2">
      <c r="A7563" s="79"/>
      <c r="B7563" s="6" t="s">
        <v>9016</v>
      </c>
      <c r="C7563" s="7"/>
      <c r="D7563" s="8" t="s">
        <v>2941</v>
      </c>
      <c r="E7563" s="8" t="s">
        <v>2485</v>
      </c>
    </row>
    <row r="7564" spans="1:5" s="63" customFormat="1" ht="19.5" x14ac:dyDescent="0.2">
      <c r="A7564" s="79"/>
      <c r="B7564" s="6" t="s">
        <v>4800</v>
      </c>
      <c r="C7564" s="7"/>
      <c r="D7564" s="8" t="s">
        <v>5300</v>
      </c>
      <c r="E7564" s="8" t="s">
        <v>561</v>
      </c>
    </row>
    <row r="7565" spans="1:5" s="63" customFormat="1" x14ac:dyDescent="0.2">
      <c r="A7565" s="79"/>
      <c r="B7565" s="6" t="s">
        <v>9018</v>
      </c>
      <c r="C7565" s="7" t="s">
        <v>9019</v>
      </c>
      <c r="D7565" s="8" t="s">
        <v>819</v>
      </c>
      <c r="E7565" s="10" t="s">
        <v>155</v>
      </c>
    </row>
    <row r="7566" spans="1:5" s="63" customFormat="1" x14ac:dyDescent="0.2">
      <c r="A7566" s="79"/>
      <c r="B7566" s="6" t="s">
        <v>9020</v>
      </c>
      <c r="C7566" s="7"/>
      <c r="D7566" s="8" t="s">
        <v>477</v>
      </c>
      <c r="E7566" s="8" t="s">
        <v>25</v>
      </c>
    </row>
    <row r="7567" spans="1:5" s="63" customFormat="1" x14ac:dyDescent="0.2">
      <c r="A7567" s="79"/>
      <c r="B7567" s="6" t="s">
        <v>5752</v>
      </c>
      <c r="C7567" s="7" t="s">
        <v>6008</v>
      </c>
      <c r="D7567" s="8" t="s">
        <v>772</v>
      </c>
      <c r="E7567" s="8" t="s">
        <v>590</v>
      </c>
    </row>
    <row r="7568" spans="1:5" s="63" customFormat="1" x14ac:dyDescent="0.2">
      <c r="A7568" s="79"/>
      <c r="B7568" s="6" t="s">
        <v>5752</v>
      </c>
      <c r="C7568" s="7" t="s">
        <v>294</v>
      </c>
      <c r="D7568" s="8" t="s">
        <v>772</v>
      </c>
      <c r="E7568" s="8" t="s">
        <v>625</v>
      </c>
    </row>
    <row r="7569" spans="1:5" s="63" customFormat="1" x14ac:dyDescent="0.2">
      <c r="A7569" s="79"/>
      <c r="B7569" s="6" t="s">
        <v>2899</v>
      </c>
      <c r="C7569" s="7"/>
      <c r="D7569" s="8" t="s">
        <v>9021</v>
      </c>
      <c r="E7569" s="8" t="s">
        <v>875</v>
      </c>
    </row>
    <row r="7570" spans="1:5" s="63" customFormat="1" x14ac:dyDescent="0.2">
      <c r="A7570" s="79"/>
      <c r="B7570" s="41" t="s">
        <v>9022</v>
      </c>
      <c r="C7570" s="38" t="s">
        <v>236</v>
      </c>
      <c r="D7570" s="39" t="s">
        <v>11219</v>
      </c>
      <c r="E7570" s="101" t="s">
        <v>11177</v>
      </c>
    </row>
    <row r="7571" spans="1:5" s="63" customFormat="1" ht="19.5" x14ac:dyDescent="0.2">
      <c r="A7571" s="79"/>
      <c r="B7571" s="41" t="s">
        <v>9022</v>
      </c>
      <c r="C7571" s="38" t="s">
        <v>236</v>
      </c>
      <c r="D7571" s="39" t="s">
        <v>11291</v>
      </c>
      <c r="E7571" s="101" t="s">
        <v>11230</v>
      </c>
    </row>
    <row r="7572" spans="1:5" s="63" customFormat="1" x14ac:dyDescent="0.2">
      <c r="A7572" s="79"/>
      <c r="B7572" s="6" t="s">
        <v>9022</v>
      </c>
      <c r="C7572" s="7" t="s">
        <v>1176</v>
      </c>
      <c r="D7572" s="8" t="s">
        <v>9023</v>
      </c>
      <c r="E7572" s="8" t="s">
        <v>337</v>
      </c>
    </row>
    <row r="7573" spans="1:5" s="63" customFormat="1" x14ac:dyDescent="0.2">
      <c r="A7573" s="79"/>
      <c r="B7573" s="6" t="s">
        <v>9024</v>
      </c>
      <c r="C7573" s="7" t="s">
        <v>3441</v>
      </c>
      <c r="D7573" s="8" t="s">
        <v>1593</v>
      </c>
      <c r="E7573" s="8" t="s">
        <v>284</v>
      </c>
    </row>
    <row r="7574" spans="1:5" s="63" customFormat="1" x14ac:dyDescent="0.2">
      <c r="A7574" s="79"/>
      <c r="B7574" s="6" t="s">
        <v>9025</v>
      </c>
      <c r="C7574" s="7" t="s">
        <v>159</v>
      </c>
      <c r="D7574" s="8" t="s">
        <v>7487</v>
      </c>
      <c r="E7574" s="8" t="s">
        <v>911</v>
      </c>
    </row>
    <row r="7575" spans="1:5" s="63" customFormat="1" x14ac:dyDescent="0.2">
      <c r="A7575" s="79"/>
      <c r="B7575" s="6" t="s">
        <v>9026</v>
      </c>
      <c r="C7575" s="7"/>
      <c r="D7575" s="8" t="s">
        <v>9027</v>
      </c>
      <c r="E7575" s="8" t="s">
        <v>170</v>
      </c>
    </row>
    <row r="7576" spans="1:5" s="63" customFormat="1" x14ac:dyDescent="0.2">
      <c r="A7576" s="79"/>
      <c r="B7576" s="6" t="s">
        <v>9028</v>
      </c>
      <c r="C7576" s="7" t="s">
        <v>4034</v>
      </c>
      <c r="D7576" s="8" t="s">
        <v>1871</v>
      </c>
      <c r="E7576" s="8" t="s">
        <v>882</v>
      </c>
    </row>
    <row r="7577" spans="1:5" s="63" customFormat="1" x14ac:dyDescent="0.2">
      <c r="A7577" s="79"/>
      <c r="B7577" s="6" t="s">
        <v>9029</v>
      </c>
      <c r="C7577" s="7" t="s">
        <v>1524</v>
      </c>
      <c r="D7577" s="8" t="s">
        <v>5704</v>
      </c>
      <c r="E7577" s="8" t="s">
        <v>61</v>
      </c>
    </row>
    <row r="7578" spans="1:5" s="63" customFormat="1" x14ac:dyDescent="0.2">
      <c r="A7578" s="79"/>
      <c r="B7578" s="6" t="s">
        <v>9030</v>
      </c>
      <c r="C7578" s="7" t="s">
        <v>1524</v>
      </c>
      <c r="D7578" s="8" t="s">
        <v>2146</v>
      </c>
      <c r="E7578" s="8" t="s">
        <v>975</v>
      </c>
    </row>
    <row r="7579" spans="1:5" s="63" customFormat="1" x14ac:dyDescent="0.2">
      <c r="A7579" s="79"/>
      <c r="B7579" s="6" t="s">
        <v>9031</v>
      </c>
      <c r="C7579" s="7"/>
      <c r="D7579" s="8" t="s">
        <v>9032</v>
      </c>
      <c r="E7579" s="47" t="s">
        <v>773</v>
      </c>
    </row>
    <row r="7580" spans="1:5" s="63" customFormat="1" x14ac:dyDescent="0.2">
      <c r="A7580" s="79"/>
      <c r="B7580" s="6" t="s">
        <v>12151</v>
      </c>
      <c r="C7580" s="7" t="s">
        <v>10381</v>
      </c>
      <c r="D7580" s="8" t="s">
        <v>12152</v>
      </c>
      <c r="E7580" s="10" t="s">
        <v>12079</v>
      </c>
    </row>
    <row r="7581" spans="1:5" s="63" customFormat="1" x14ac:dyDescent="0.2">
      <c r="A7581" s="79"/>
      <c r="B7581" s="11" t="s">
        <v>9033</v>
      </c>
      <c r="C7581" s="7" t="s">
        <v>176</v>
      </c>
      <c r="D7581" s="12" t="s">
        <v>9034</v>
      </c>
      <c r="E7581" s="10" t="s">
        <v>749</v>
      </c>
    </row>
    <row r="7582" spans="1:5" s="63" customFormat="1" x14ac:dyDescent="0.2">
      <c r="A7582" s="79"/>
      <c r="B7582" s="6" t="s">
        <v>9035</v>
      </c>
      <c r="C7582" s="7" t="s">
        <v>9036</v>
      </c>
      <c r="D7582" s="8" t="s">
        <v>101</v>
      </c>
      <c r="E7582" s="8" t="s">
        <v>33</v>
      </c>
    </row>
    <row r="7583" spans="1:5" s="63" customFormat="1" x14ac:dyDescent="0.2">
      <c r="A7583" s="79"/>
      <c r="B7583" s="6" t="s">
        <v>9037</v>
      </c>
      <c r="C7583" s="7"/>
      <c r="D7583" s="8"/>
      <c r="E7583" s="8" t="s">
        <v>426</v>
      </c>
    </row>
    <row r="7584" spans="1:5" s="63" customFormat="1" x14ac:dyDescent="0.2">
      <c r="A7584" s="79"/>
      <c r="B7584" s="41" t="s">
        <v>10575</v>
      </c>
      <c r="C7584" s="38" t="s">
        <v>8860</v>
      </c>
      <c r="D7584" s="39" t="s">
        <v>10590</v>
      </c>
      <c r="E7584" s="101" t="s">
        <v>10574</v>
      </c>
    </row>
    <row r="7585" spans="1:6" s="63" customFormat="1" x14ac:dyDescent="0.2">
      <c r="A7585" s="79"/>
      <c r="B7585" s="34" t="s">
        <v>9038</v>
      </c>
      <c r="C7585" s="22" t="s">
        <v>9039</v>
      </c>
      <c r="D7585" s="26" t="s">
        <v>285</v>
      </c>
      <c r="E7585" s="10" t="s">
        <v>257</v>
      </c>
    </row>
    <row r="7586" spans="1:6" s="63" customFormat="1" x14ac:dyDescent="0.2">
      <c r="A7586" s="79"/>
      <c r="B7586" s="6" t="s">
        <v>9040</v>
      </c>
      <c r="C7586" s="7"/>
      <c r="D7586" s="8" t="s">
        <v>2669</v>
      </c>
      <c r="E7586" s="8" t="s">
        <v>119</v>
      </c>
    </row>
    <row r="7587" spans="1:6" s="63" customFormat="1" x14ac:dyDescent="0.2">
      <c r="A7587" s="79"/>
      <c r="B7587" s="6" t="s">
        <v>9041</v>
      </c>
      <c r="C7587" s="43" t="s">
        <v>6597</v>
      </c>
      <c r="D7587" s="8" t="s">
        <v>9042</v>
      </c>
      <c r="E7587" s="10" t="s">
        <v>28</v>
      </c>
    </row>
    <row r="7588" spans="1:6" s="63" customFormat="1" x14ac:dyDescent="0.2">
      <c r="A7588" s="79"/>
      <c r="B7588" s="6" t="s">
        <v>9043</v>
      </c>
      <c r="C7588" s="7"/>
      <c r="D7588" s="8" t="s">
        <v>5039</v>
      </c>
      <c r="E7588" s="47" t="s">
        <v>945</v>
      </c>
    </row>
    <row r="7589" spans="1:6" s="63" customFormat="1" x14ac:dyDescent="0.2">
      <c r="A7589" s="79"/>
      <c r="B7589" s="6" t="s">
        <v>9044</v>
      </c>
      <c r="C7589" s="7" t="s">
        <v>1955</v>
      </c>
      <c r="D7589" s="8" t="s">
        <v>751</v>
      </c>
      <c r="E7589" s="8" t="s">
        <v>911</v>
      </c>
    </row>
    <row r="7590" spans="1:6" s="63" customFormat="1" x14ac:dyDescent="0.2">
      <c r="A7590" s="79"/>
      <c r="B7590" s="6" t="s">
        <v>9045</v>
      </c>
      <c r="C7590" s="7" t="s">
        <v>2677</v>
      </c>
      <c r="D7590" s="8" t="s">
        <v>2677</v>
      </c>
      <c r="E7590" s="8" t="s">
        <v>1044</v>
      </c>
    </row>
    <row r="7591" spans="1:6" s="63" customFormat="1" x14ac:dyDescent="0.2">
      <c r="A7591" s="79"/>
      <c r="B7591" s="6" t="s">
        <v>9045</v>
      </c>
      <c r="C7591" s="6" t="s">
        <v>9046</v>
      </c>
      <c r="D7591" s="8" t="s">
        <v>803</v>
      </c>
      <c r="E7591" s="8" t="s">
        <v>1044</v>
      </c>
    </row>
    <row r="7592" spans="1:6" x14ac:dyDescent="0.2">
      <c r="B7592" s="6" t="s">
        <v>9047</v>
      </c>
      <c r="C7592" s="7" t="s">
        <v>6753</v>
      </c>
      <c r="D7592" s="8" t="s">
        <v>4565</v>
      </c>
      <c r="E7592" s="10" t="s">
        <v>5753</v>
      </c>
      <c r="F7592" s="63"/>
    </row>
    <row r="7593" spans="1:6" x14ac:dyDescent="0.2">
      <c r="B7593" s="6" t="s">
        <v>9048</v>
      </c>
      <c r="C7593" s="7" t="s">
        <v>3480</v>
      </c>
      <c r="D7593" s="8" t="s">
        <v>9049</v>
      </c>
      <c r="E7593" s="8" t="s">
        <v>1349</v>
      </c>
      <c r="F7593" s="63"/>
    </row>
    <row r="7594" spans="1:6" x14ac:dyDescent="0.2">
      <c r="B7594" s="6" t="s">
        <v>9050</v>
      </c>
      <c r="D7594" s="8" t="s">
        <v>9051</v>
      </c>
      <c r="E7594" s="8" t="s">
        <v>1672</v>
      </c>
    </row>
    <row r="7595" spans="1:6" x14ac:dyDescent="0.2">
      <c r="B7595" s="6" t="s">
        <v>9052</v>
      </c>
      <c r="D7595" s="8" t="s">
        <v>9053</v>
      </c>
      <c r="E7595" s="8" t="s">
        <v>776</v>
      </c>
    </row>
    <row r="7596" spans="1:6" x14ac:dyDescent="0.2">
      <c r="B7596" s="34" t="s">
        <v>9054</v>
      </c>
      <c r="C7596" s="54" t="s">
        <v>9055</v>
      </c>
      <c r="D7596" s="26" t="s">
        <v>203</v>
      </c>
      <c r="E7596" s="10" t="s">
        <v>405</v>
      </c>
    </row>
    <row r="7597" spans="1:6" x14ac:dyDescent="0.2">
      <c r="A7597" s="88"/>
      <c r="B7597" s="27" t="s">
        <v>9056</v>
      </c>
      <c r="C7597" s="7" t="s">
        <v>1992</v>
      </c>
      <c r="D7597" s="29" t="s">
        <v>5418</v>
      </c>
      <c r="E7597" s="10" t="s">
        <v>601</v>
      </c>
    </row>
    <row r="7598" spans="1:6" x14ac:dyDescent="0.2">
      <c r="B7598" s="7" t="s">
        <v>9057</v>
      </c>
      <c r="D7598" s="8" t="s">
        <v>6</v>
      </c>
      <c r="E7598" s="8" t="s">
        <v>1044</v>
      </c>
    </row>
    <row r="7599" spans="1:6" x14ac:dyDescent="0.2">
      <c r="B7599" s="7" t="s">
        <v>9058</v>
      </c>
      <c r="C7599" s="7" t="s">
        <v>98</v>
      </c>
      <c r="D7599" s="8" t="s">
        <v>317</v>
      </c>
      <c r="E7599" s="8" t="s">
        <v>443</v>
      </c>
    </row>
    <row r="7600" spans="1:6" x14ac:dyDescent="0.2">
      <c r="B7600" s="6" t="s">
        <v>9059</v>
      </c>
      <c r="D7600" s="8" t="s">
        <v>9060</v>
      </c>
      <c r="E7600" s="47" t="s">
        <v>945</v>
      </c>
    </row>
    <row r="7601" spans="2:5" x14ac:dyDescent="0.2">
      <c r="B7601" s="6" t="s">
        <v>9061</v>
      </c>
      <c r="C7601" s="7" t="s">
        <v>9062</v>
      </c>
      <c r="D7601" s="8" t="s">
        <v>3484</v>
      </c>
      <c r="E7601" s="8" t="s">
        <v>454</v>
      </c>
    </row>
    <row r="7602" spans="2:5" x14ac:dyDescent="0.2">
      <c r="B7602" s="6" t="s">
        <v>9063</v>
      </c>
      <c r="C7602" s="43" t="s">
        <v>8642</v>
      </c>
      <c r="D7602" s="8" t="s">
        <v>118</v>
      </c>
      <c r="E7602" s="8" t="s">
        <v>148</v>
      </c>
    </row>
    <row r="7603" spans="2:5" x14ac:dyDescent="0.2">
      <c r="B7603" s="6" t="s">
        <v>9063</v>
      </c>
      <c r="C7603" s="6" t="s">
        <v>3936</v>
      </c>
      <c r="D7603" s="9" t="s">
        <v>9064</v>
      </c>
      <c r="E7603" s="8" t="s">
        <v>148</v>
      </c>
    </row>
    <row r="7604" spans="2:5" ht="12.75" customHeight="1" x14ac:dyDescent="0.2">
      <c r="B7604" s="6" t="s">
        <v>9065</v>
      </c>
      <c r="D7604" s="8" t="s">
        <v>587</v>
      </c>
      <c r="E7604" s="8" t="s">
        <v>202</v>
      </c>
    </row>
    <row r="7605" spans="2:5" x14ac:dyDescent="0.2">
      <c r="B7605" s="6" t="s">
        <v>9065</v>
      </c>
      <c r="C7605" s="6"/>
      <c r="D7605" s="8" t="s">
        <v>1871</v>
      </c>
      <c r="E7605" s="8" t="s">
        <v>211</v>
      </c>
    </row>
    <row r="7606" spans="2:5" x14ac:dyDescent="0.2">
      <c r="B7606" s="6" t="s">
        <v>9066</v>
      </c>
      <c r="C7606" s="7" t="s">
        <v>876</v>
      </c>
      <c r="D7606" s="8" t="s">
        <v>690</v>
      </c>
      <c r="E7606" s="8" t="s">
        <v>122</v>
      </c>
    </row>
    <row r="7607" spans="2:5" x14ac:dyDescent="0.2">
      <c r="B7607" s="6" t="s">
        <v>9067</v>
      </c>
      <c r="D7607" s="8" t="s">
        <v>317</v>
      </c>
      <c r="E7607" s="8" t="s">
        <v>73</v>
      </c>
    </row>
    <row r="7608" spans="2:5" x14ac:dyDescent="0.2">
      <c r="B7608" s="21" t="s">
        <v>9068</v>
      </c>
      <c r="C7608" s="22" t="s">
        <v>104</v>
      </c>
      <c r="D7608" s="12" t="s">
        <v>9069</v>
      </c>
      <c r="E7608" s="10" t="s">
        <v>69</v>
      </c>
    </row>
    <row r="7609" spans="2:5" x14ac:dyDescent="0.2">
      <c r="B7609" s="6" t="s">
        <v>9070</v>
      </c>
      <c r="D7609" s="8" t="s">
        <v>9071</v>
      </c>
      <c r="E7609" s="8" t="s">
        <v>683</v>
      </c>
    </row>
    <row r="7610" spans="2:5" x14ac:dyDescent="0.2">
      <c r="B7610" s="6" t="s">
        <v>5248</v>
      </c>
      <c r="C7610" s="7" t="s">
        <v>1567</v>
      </c>
      <c r="D7610" s="8" t="s">
        <v>9072</v>
      </c>
      <c r="E7610" s="8" t="s">
        <v>776</v>
      </c>
    </row>
    <row r="7611" spans="2:5" x14ac:dyDescent="0.2">
      <c r="B7611" s="6" t="s">
        <v>5248</v>
      </c>
      <c r="C7611" s="7" t="s">
        <v>9073</v>
      </c>
      <c r="E7611" s="8" t="s">
        <v>426</v>
      </c>
    </row>
    <row r="7612" spans="2:5" x14ac:dyDescent="0.2">
      <c r="B7612" s="6" t="s">
        <v>5248</v>
      </c>
      <c r="C7612" s="7" t="s">
        <v>5285</v>
      </c>
      <c r="D7612" s="8" t="s">
        <v>2032</v>
      </c>
      <c r="E7612" s="8" t="s">
        <v>454</v>
      </c>
    </row>
    <row r="7613" spans="2:5" x14ac:dyDescent="0.2">
      <c r="B7613" s="41" t="s">
        <v>5248</v>
      </c>
      <c r="C7613" s="38" t="s">
        <v>10747</v>
      </c>
      <c r="D7613" s="39" t="s">
        <v>11773</v>
      </c>
      <c r="E7613" s="101" t="s">
        <v>11772</v>
      </c>
    </row>
    <row r="7614" spans="2:5" x14ac:dyDescent="0.2">
      <c r="B7614" s="6" t="s">
        <v>5248</v>
      </c>
      <c r="C7614" s="7" t="s">
        <v>98</v>
      </c>
      <c r="D7614" s="9" t="s">
        <v>9074</v>
      </c>
      <c r="E7614" s="8" t="s">
        <v>590</v>
      </c>
    </row>
    <row r="7615" spans="2:5" x14ac:dyDescent="0.2">
      <c r="B7615" s="6" t="s">
        <v>5248</v>
      </c>
      <c r="D7615" s="8" t="s">
        <v>195</v>
      </c>
      <c r="E7615" s="8" t="s">
        <v>278</v>
      </c>
    </row>
    <row r="7616" spans="2:5" x14ac:dyDescent="0.2">
      <c r="B7616" s="6" t="s">
        <v>5248</v>
      </c>
      <c r="D7616" s="9" t="s">
        <v>9075</v>
      </c>
      <c r="E7616" s="8" t="s">
        <v>590</v>
      </c>
    </row>
    <row r="7617" spans="2:5" x14ac:dyDescent="0.2">
      <c r="B7617" s="6" t="s">
        <v>5248</v>
      </c>
      <c r="D7617" s="8" t="s">
        <v>9076</v>
      </c>
      <c r="E7617" s="8" t="s">
        <v>619</v>
      </c>
    </row>
    <row r="7618" spans="2:5" x14ac:dyDescent="0.2">
      <c r="B7618" s="6" t="s">
        <v>5248</v>
      </c>
      <c r="D7618" s="8" t="s">
        <v>224</v>
      </c>
      <c r="E7618" s="8" t="s">
        <v>184</v>
      </c>
    </row>
    <row r="7619" spans="2:5" x14ac:dyDescent="0.2">
      <c r="B7619" s="6" t="s">
        <v>5248</v>
      </c>
      <c r="E7619" s="8" t="s">
        <v>426</v>
      </c>
    </row>
    <row r="7620" spans="2:5" x14ac:dyDescent="0.2">
      <c r="B7620" s="6" t="s">
        <v>9077</v>
      </c>
      <c r="C7620" s="7" t="s">
        <v>1129</v>
      </c>
      <c r="D7620" s="8" t="s">
        <v>9078</v>
      </c>
      <c r="E7620" s="8" t="s">
        <v>418</v>
      </c>
    </row>
    <row r="7621" spans="2:5" x14ac:dyDescent="0.2">
      <c r="B7621" s="6" t="s">
        <v>9077</v>
      </c>
      <c r="C7621" s="7" t="s">
        <v>294</v>
      </c>
      <c r="D7621" s="8" t="s">
        <v>271</v>
      </c>
      <c r="E7621" s="8" t="s">
        <v>24</v>
      </c>
    </row>
    <row r="7622" spans="2:5" x14ac:dyDescent="0.2">
      <c r="B7622" s="6" t="s">
        <v>9077</v>
      </c>
      <c r="D7622" s="8" t="s">
        <v>6</v>
      </c>
      <c r="E7622" s="8" t="s">
        <v>982</v>
      </c>
    </row>
    <row r="7623" spans="2:5" x14ac:dyDescent="0.2">
      <c r="B7623" s="41" t="s">
        <v>10513</v>
      </c>
      <c r="C7623" s="38" t="s">
        <v>10514</v>
      </c>
      <c r="D7623" s="39" t="s">
        <v>10515</v>
      </c>
      <c r="E7623" s="101" t="s">
        <v>10445</v>
      </c>
    </row>
    <row r="7624" spans="2:5" x14ac:dyDescent="0.2">
      <c r="B7624" s="6" t="s">
        <v>9079</v>
      </c>
      <c r="C7624" s="7" t="s">
        <v>6718</v>
      </c>
      <c r="D7624" s="8" t="s">
        <v>653</v>
      </c>
      <c r="E7624" s="8" t="s">
        <v>207</v>
      </c>
    </row>
    <row r="7625" spans="2:5" x14ac:dyDescent="0.2">
      <c r="B7625" s="74" t="s">
        <v>9079</v>
      </c>
      <c r="C7625" s="75" t="s">
        <v>3491</v>
      </c>
      <c r="D7625" s="76" t="s">
        <v>9080</v>
      </c>
      <c r="E7625" s="76" t="s">
        <v>207</v>
      </c>
    </row>
    <row r="7626" spans="2:5" x14ac:dyDescent="0.2">
      <c r="B7626" s="6" t="s">
        <v>9079</v>
      </c>
      <c r="C7626" s="7" t="s">
        <v>8190</v>
      </c>
      <c r="D7626" s="8" t="s">
        <v>180</v>
      </c>
      <c r="E7626" s="76" t="s">
        <v>207</v>
      </c>
    </row>
    <row r="7627" spans="2:5" x14ac:dyDescent="0.2">
      <c r="B7627" s="6" t="s">
        <v>9079</v>
      </c>
      <c r="C7627" s="7" t="s">
        <v>2009</v>
      </c>
      <c r="D7627" s="8" t="s">
        <v>54</v>
      </c>
      <c r="E7627" s="76" t="s">
        <v>207</v>
      </c>
    </row>
    <row r="7628" spans="2:5" x14ac:dyDescent="0.2">
      <c r="B7628" s="6" t="s">
        <v>9079</v>
      </c>
      <c r="C7628" s="7" t="s">
        <v>1079</v>
      </c>
      <c r="D7628" s="8" t="s">
        <v>653</v>
      </c>
      <c r="E7628" s="76" t="s">
        <v>207</v>
      </c>
    </row>
    <row r="7629" spans="2:5" x14ac:dyDescent="0.2">
      <c r="B7629" s="41" t="s">
        <v>10220</v>
      </c>
      <c r="C7629" s="41"/>
      <c r="D7629" s="39" t="s">
        <v>6588</v>
      </c>
      <c r="E7629" s="97" t="s">
        <v>10221</v>
      </c>
    </row>
    <row r="7630" spans="2:5" x14ac:dyDescent="0.2">
      <c r="B7630" s="6" t="s">
        <v>9081</v>
      </c>
      <c r="C7630" s="6" t="s">
        <v>9082</v>
      </c>
      <c r="D7630" s="8" t="s">
        <v>1502</v>
      </c>
      <c r="E7630" s="76" t="s">
        <v>178</v>
      </c>
    </row>
    <row r="7631" spans="2:5" x14ac:dyDescent="0.2">
      <c r="B7631" s="6" t="s">
        <v>9081</v>
      </c>
      <c r="C7631" s="6" t="s">
        <v>9082</v>
      </c>
      <c r="D7631" s="8" t="s">
        <v>624</v>
      </c>
      <c r="E7631" s="76" t="s">
        <v>2062</v>
      </c>
    </row>
    <row r="7632" spans="2:5" x14ac:dyDescent="0.2">
      <c r="B7632" s="6" t="s">
        <v>9083</v>
      </c>
      <c r="C7632" s="6"/>
      <c r="D7632" s="8" t="s">
        <v>3831</v>
      </c>
      <c r="E7632" s="76" t="s">
        <v>202</v>
      </c>
    </row>
    <row r="7633" spans="2:5" x14ac:dyDescent="0.2">
      <c r="B7633" s="6" t="s">
        <v>12093</v>
      </c>
      <c r="C7633" s="7" t="s">
        <v>12094</v>
      </c>
      <c r="D7633" s="8" t="s">
        <v>12095</v>
      </c>
      <c r="E7633" s="113" t="s">
        <v>12079</v>
      </c>
    </row>
    <row r="7634" spans="2:5" x14ac:dyDescent="0.2">
      <c r="B7634" s="6" t="s">
        <v>9084</v>
      </c>
      <c r="C7634" s="6"/>
      <c r="D7634" s="8" t="s">
        <v>7134</v>
      </c>
      <c r="E7634" s="76" t="s">
        <v>81</v>
      </c>
    </row>
    <row r="7635" spans="2:5" x14ac:dyDescent="0.2">
      <c r="B7635" s="6" t="s">
        <v>9084</v>
      </c>
      <c r="D7635" s="8" t="s">
        <v>9085</v>
      </c>
      <c r="E7635" s="76" t="s">
        <v>346</v>
      </c>
    </row>
    <row r="7636" spans="2:5" x14ac:dyDescent="0.2">
      <c r="B7636" s="6" t="s">
        <v>9086</v>
      </c>
      <c r="C7636" s="6"/>
      <c r="D7636" s="8" t="s">
        <v>3533</v>
      </c>
      <c r="E7636" s="76" t="s">
        <v>363</v>
      </c>
    </row>
    <row r="7637" spans="2:5" x14ac:dyDescent="0.2">
      <c r="B7637" s="6" t="s">
        <v>9086</v>
      </c>
      <c r="C7637" s="6"/>
      <c r="D7637" s="8" t="s">
        <v>60</v>
      </c>
      <c r="E7637" s="76" t="s">
        <v>61</v>
      </c>
    </row>
    <row r="7638" spans="2:5" x14ac:dyDescent="0.2">
      <c r="B7638" s="6" t="s">
        <v>9086</v>
      </c>
      <c r="D7638" s="8" t="s">
        <v>86</v>
      </c>
      <c r="E7638" s="76" t="s">
        <v>842</v>
      </c>
    </row>
    <row r="7639" spans="2:5" x14ac:dyDescent="0.2">
      <c r="B7639" s="6" t="s">
        <v>3681</v>
      </c>
      <c r="D7639" s="8" t="s">
        <v>390</v>
      </c>
      <c r="E7639" s="76" t="s">
        <v>234</v>
      </c>
    </row>
    <row r="7640" spans="2:5" x14ac:dyDescent="0.2">
      <c r="B7640" s="6" t="s">
        <v>3681</v>
      </c>
      <c r="D7640" s="8" t="s">
        <v>1441</v>
      </c>
      <c r="E7640" s="113" t="s">
        <v>296</v>
      </c>
    </row>
    <row r="7641" spans="2:5" x14ac:dyDescent="0.2">
      <c r="B7641" s="6" t="s">
        <v>3681</v>
      </c>
      <c r="D7641" s="8" t="s">
        <v>2542</v>
      </c>
      <c r="E7641" s="76" t="s">
        <v>138</v>
      </c>
    </row>
    <row r="7642" spans="2:5" x14ac:dyDescent="0.2">
      <c r="B7642" s="6" t="s">
        <v>9087</v>
      </c>
      <c r="C7642" s="7" t="s">
        <v>427</v>
      </c>
      <c r="D7642" s="8" t="s">
        <v>9088</v>
      </c>
      <c r="E7642" s="76" t="s">
        <v>580</v>
      </c>
    </row>
    <row r="7643" spans="2:5" x14ac:dyDescent="0.2">
      <c r="B7643" s="17" t="s">
        <v>9087</v>
      </c>
      <c r="C7643" s="7" t="s">
        <v>5315</v>
      </c>
      <c r="D7643" s="8" t="s">
        <v>9089</v>
      </c>
      <c r="E7643" s="76" t="s">
        <v>580</v>
      </c>
    </row>
    <row r="7644" spans="2:5" x14ac:dyDescent="0.2">
      <c r="B7644" s="27" t="s">
        <v>9090</v>
      </c>
      <c r="C7644" s="6" t="s">
        <v>9091</v>
      </c>
      <c r="D7644" s="29" t="s">
        <v>4604</v>
      </c>
      <c r="E7644" s="113" t="s">
        <v>223</v>
      </c>
    </row>
    <row r="7645" spans="2:5" x14ac:dyDescent="0.2">
      <c r="B7645" s="6" t="s">
        <v>10337</v>
      </c>
      <c r="C7645" s="7" t="s">
        <v>10338</v>
      </c>
      <c r="D7645" s="8" t="s">
        <v>10336</v>
      </c>
      <c r="E7645" s="113" t="s">
        <v>296</v>
      </c>
    </row>
    <row r="7646" spans="2:5" x14ac:dyDescent="0.2">
      <c r="B7646" s="41" t="s">
        <v>10782</v>
      </c>
      <c r="C7646" s="38" t="s">
        <v>9864</v>
      </c>
      <c r="D7646" s="39" t="s">
        <v>10783</v>
      </c>
      <c r="E7646" s="118" t="s">
        <v>10755</v>
      </c>
    </row>
    <row r="7647" spans="2:5" x14ac:dyDescent="0.2">
      <c r="B7647" s="6" t="s">
        <v>9092</v>
      </c>
      <c r="D7647" s="8" t="s">
        <v>390</v>
      </c>
      <c r="E7647" s="76" t="s">
        <v>92</v>
      </c>
    </row>
    <row r="7648" spans="2:5" x14ac:dyDescent="0.2">
      <c r="B7648" s="6" t="s">
        <v>9092</v>
      </c>
      <c r="D7648" s="8" t="s">
        <v>60</v>
      </c>
      <c r="E7648" s="76" t="s">
        <v>61</v>
      </c>
    </row>
    <row r="7649" spans="2:5" x14ac:dyDescent="0.2">
      <c r="B7649" s="11" t="s">
        <v>9092</v>
      </c>
      <c r="D7649" s="12" t="s">
        <v>3906</v>
      </c>
      <c r="E7649" s="113" t="s">
        <v>461</v>
      </c>
    </row>
    <row r="7650" spans="2:5" x14ac:dyDescent="0.2">
      <c r="B7650" s="41" t="s">
        <v>10815</v>
      </c>
      <c r="C7650" s="38"/>
      <c r="D7650" s="39" t="s">
        <v>56</v>
      </c>
      <c r="E7650" s="118" t="s">
        <v>10755</v>
      </c>
    </row>
    <row r="7651" spans="2:5" x14ac:dyDescent="0.2">
      <c r="B7651" s="6" t="s">
        <v>9093</v>
      </c>
      <c r="D7651" s="8" t="s">
        <v>208</v>
      </c>
      <c r="E7651" s="76" t="s">
        <v>882</v>
      </c>
    </row>
    <row r="7652" spans="2:5" x14ac:dyDescent="0.2">
      <c r="B7652" s="6" t="s">
        <v>9094</v>
      </c>
      <c r="D7652" s="8" t="s">
        <v>6504</v>
      </c>
      <c r="E7652" s="76" t="s">
        <v>31</v>
      </c>
    </row>
    <row r="7653" spans="2:5" x14ac:dyDescent="0.2">
      <c r="B7653" s="6" t="s">
        <v>9094</v>
      </c>
      <c r="D7653" s="8" t="s">
        <v>58</v>
      </c>
      <c r="E7653" s="76" t="s">
        <v>59</v>
      </c>
    </row>
    <row r="7654" spans="2:5" ht="39" x14ac:dyDescent="0.2">
      <c r="B7654" s="41" t="s">
        <v>11671</v>
      </c>
      <c r="C7654" s="41" t="s">
        <v>11693</v>
      </c>
      <c r="D7654" s="39" t="s">
        <v>11694</v>
      </c>
      <c r="E7654" s="118" t="s">
        <v>11646</v>
      </c>
    </row>
    <row r="7655" spans="2:5" x14ac:dyDescent="0.2">
      <c r="B7655" s="41" t="s">
        <v>11671</v>
      </c>
      <c r="C7655" s="38"/>
      <c r="D7655" s="39" t="s">
        <v>11073</v>
      </c>
      <c r="E7655" s="118" t="s">
        <v>11646</v>
      </c>
    </row>
    <row r="7656" spans="2:5" x14ac:dyDescent="0.2">
      <c r="B7656" s="6" t="s">
        <v>9095</v>
      </c>
      <c r="C7656" s="7" t="s">
        <v>2074</v>
      </c>
      <c r="D7656" s="8" t="s">
        <v>9096</v>
      </c>
      <c r="E7656" s="76" t="s">
        <v>388</v>
      </c>
    </row>
    <row r="7657" spans="2:5" x14ac:dyDescent="0.2">
      <c r="B7657" s="17" t="s">
        <v>9097</v>
      </c>
      <c r="C7657" s="6"/>
      <c r="D7657" s="8" t="s">
        <v>9098</v>
      </c>
      <c r="E7657" s="76" t="s">
        <v>776</v>
      </c>
    </row>
    <row r="7658" spans="2:5" x14ac:dyDescent="0.2">
      <c r="B7658" s="41" t="s">
        <v>10648</v>
      </c>
      <c r="C7658" s="38" t="s">
        <v>10649</v>
      </c>
      <c r="D7658" s="98" t="s">
        <v>1166</v>
      </c>
      <c r="E7658" s="118" t="s">
        <v>10574</v>
      </c>
    </row>
    <row r="7659" spans="2:5" x14ac:dyDescent="0.2">
      <c r="B7659" s="6" t="s">
        <v>9099</v>
      </c>
      <c r="C7659" s="7" t="s">
        <v>2076</v>
      </c>
      <c r="D7659" s="8" t="s">
        <v>229</v>
      </c>
      <c r="E7659" s="76" t="s">
        <v>230</v>
      </c>
    </row>
    <row r="7660" spans="2:5" x14ac:dyDescent="0.2">
      <c r="B7660" s="6" t="s">
        <v>9100</v>
      </c>
      <c r="C7660" s="7" t="s">
        <v>1885</v>
      </c>
      <c r="D7660" s="8" t="s">
        <v>1402</v>
      </c>
      <c r="E7660" s="76" t="s">
        <v>950</v>
      </c>
    </row>
    <row r="7661" spans="2:5" x14ac:dyDescent="0.2">
      <c r="B7661" s="6" t="s">
        <v>9101</v>
      </c>
      <c r="D7661" s="8" t="s">
        <v>9102</v>
      </c>
      <c r="E7661" s="76" t="s">
        <v>1779</v>
      </c>
    </row>
    <row r="7662" spans="2:5" x14ac:dyDescent="0.2">
      <c r="B7662" s="6" t="s">
        <v>9103</v>
      </c>
      <c r="D7662" s="8" t="s">
        <v>6</v>
      </c>
      <c r="E7662" s="76" t="s">
        <v>1067</v>
      </c>
    </row>
    <row r="7663" spans="2:5" x14ac:dyDescent="0.2">
      <c r="B7663" s="6" t="s">
        <v>9104</v>
      </c>
      <c r="D7663" s="8" t="s">
        <v>9105</v>
      </c>
      <c r="E7663" s="76" t="s">
        <v>1672</v>
      </c>
    </row>
    <row r="7664" spans="2:5" x14ac:dyDescent="0.2">
      <c r="B7664" s="41" t="s">
        <v>10736</v>
      </c>
      <c r="C7664" s="38" t="s">
        <v>3752</v>
      </c>
      <c r="D7664" s="77" t="s">
        <v>10737</v>
      </c>
      <c r="E7664" s="118" t="s">
        <v>10659</v>
      </c>
    </row>
    <row r="7665" spans="2:5" x14ac:dyDescent="0.2">
      <c r="B7665" s="6" t="s">
        <v>9106</v>
      </c>
      <c r="C7665" s="7" t="s">
        <v>6308</v>
      </c>
      <c r="D7665" s="8" t="s">
        <v>380</v>
      </c>
      <c r="E7665" s="76" t="s">
        <v>395</v>
      </c>
    </row>
    <row r="7666" spans="2:5" x14ac:dyDescent="0.2">
      <c r="B7666" s="6" t="s">
        <v>9107</v>
      </c>
      <c r="C7666" s="7" t="s">
        <v>6653</v>
      </c>
      <c r="D7666" s="8" t="s">
        <v>5216</v>
      </c>
      <c r="E7666" s="76" t="s">
        <v>87</v>
      </c>
    </row>
    <row r="7667" spans="2:5" x14ac:dyDescent="0.2">
      <c r="B7667" s="41" t="s">
        <v>10255</v>
      </c>
      <c r="C7667" s="38"/>
      <c r="D7667" s="39" t="s">
        <v>10256</v>
      </c>
      <c r="E7667" s="39" t="s">
        <v>454</v>
      </c>
    </row>
    <row r="7668" spans="2:5" x14ac:dyDescent="0.2">
      <c r="B7668" s="6" t="s">
        <v>9108</v>
      </c>
      <c r="D7668" s="8" t="s">
        <v>650</v>
      </c>
      <c r="E7668" s="8" t="s">
        <v>75</v>
      </c>
    </row>
    <row r="7669" spans="2:5" x14ac:dyDescent="0.2">
      <c r="B7669" s="6" t="s">
        <v>9109</v>
      </c>
      <c r="D7669" s="8" t="s">
        <v>5788</v>
      </c>
      <c r="E7669" s="8" t="s">
        <v>633</v>
      </c>
    </row>
    <row r="7670" spans="2:5" x14ac:dyDescent="0.2">
      <c r="B7670" s="6" t="s">
        <v>9110</v>
      </c>
      <c r="D7670" s="8" t="s">
        <v>1380</v>
      </c>
      <c r="E7670" s="10" t="s">
        <v>296</v>
      </c>
    </row>
    <row r="7671" spans="2:5" x14ac:dyDescent="0.2">
      <c r="B7671" s="6" t="s">
        <v>9111</v>
      </c>
      <c r="C7671" s="7" t="s">
        <v>9112</v>
      </c>
      <c r="D7671" s="8" t="s">
        <v>682</v>
      </c>
      <c r="E7671" s="8" t="s">
        <v>81</v>
      </c>
    </row>
    <row r="7672" spans="2:5" x14ac:dyDescent="0.2">
      <c r="B7672" s="6" t="s">
        <v>9113</v>
      </c>
      <c r="C7672" s="7" t="s">
        <v>9114</v>
      </c>
      <c r="D7672" s="8" t="s">
        <v>271</v>
      </c>
      <c r="E7672" s="8" t="s">
        <v>1547</v>
      </c>
    </row>
    <row r="7673" spans="2:5" x14ac:dyDescent="0.2">
      <c r="B7673" s="6" t="s">
        <v>9115</v>
      </c>
      <c r="C7673" s="7" t="s">
        <v>1055</v>
      </c>
      <c r="D7673" s="8" t="s">
        <v>9116</v>
      </c>
      <c r="E7673" s="8" t="s">
        <v>633</v>
      </c>
    </row>
    <row r="7674" spans="2:5" x14ac:dyDescent="0.2">
      <c r="B7674" s="6" t="s">
        <v>9115</v>
      </c>
      <c r="D7674" s="8" t="s">
        <v>1191</v>
      </c>
      <c r="E7674" s="8" t="s">
        <v>633</v>
      </c>
    </row>
    <row r="7675" spans="2:5" x14ac:dyDescent="0.2">
      <c r="B7675" s="6" t="s">
        <v>9117</v>
      </c>
      <c r="C7675" s="7" t="s">
        <v>3974</v>
      </c>
      <c r="D7675" s="8" t="s">
        <v>54</v>
      </c>
      <c r="E7675" s="8" t="s">
        <v>661</v>
      </c>
    </row>
    <row r="7676" spans="2:5" x14ac:dyDescent="0.2">
      <c r="B7676" s="6" t="s">
        <v>9117</v>
      </c>
      <c r="C7676" s="7" t="s">
        <v>9118</v>
      </c>
      <c r="D7676" s="8" t="s">
        <v>6457</v>
      </c>
      <c r="E7676" s="8" t="s">
        <v>661</v>
      </c>
    </row>
    <row r="7677" spans="2:5" x14ac:dyDescent="0.2">
      <c r="B7677" s="6" t="s">
        <v>9119</v>
      </c>
      <c r="C7677" s="7" t="s">
        <v>5476</v>
      </c>
      <c r="D7677" s="8" t="s">
        <v>326</v>
      </c>
      <c r="E7677" s="8" t="s">
        <v>1058</v>
      </c>
    </row>
    <row r="7678" spans="2:5" x14ac:dyDescent="0.2">
      <c r="B7678" s="6" t="s">
        <v>9120</v>
      </c>
      <c r="D7678" s="8" t="s">
        <v>1047</v>
      </c>
      <c r="E7678" s="8" t="s">
        <v>395</v>
      </c>
    </row>
    <row r="7679" spans="2:5" x14ac:dyDescent="0.2">
      <c r="B7679" s="6" t="s">
        <v>9121</v>
      </c>
      <c r="D7679" s="8" t="s">
        <v>2450</v>
      </c>
      <c r="E7679" s="8" t="s">
        <v>519</v>
      </c>
    </row>
    <row r="7680" spans="2:5" x14ac:dyDescent="0.2">
      <c r="B7680" s="6" t="s">
        <v>9122</v>
      </c>
      <c r="D7680" s="8" t="s">
        <v>9123</v>
      </c>
      <c r="E7680" s="8" t="s">
        <v>234</v>
      </c>
    </row>
    <row r="7681" spans="2:5" x14ac:dyDescent="0.2">
      <c r="B7681" s="6" t="s">
        <v>9124</v>
      </c>
      <c r="D7681" s="8" t="s">
        <v>1210</v>
      </c>
      <c r="E7681" s="8" t="s">
        <v>358</v>
      </c>
    </row>
    <row r="7682" spans="2:5" x14ac:dyDescent="0.2">
      <c r="B7682" s="41" t="s">
        <v>11438</v>
      </c>
      <c r="C7682" s="38"/>
      <c r="D7682" s="39" t="s">
        <v>11440</v>
      </c>
      <c r="E7682" s="101" t="s">
        <v>11391</v>
      </c>
    </row>
    <row r="7683" spans="2:5" x14ac:dyDescent="0.2">
      <c r="B7683" s="6" t="s">
        <v>9125</v>
      </c>
      <c r="C7683" s="7" t="s">
        <v>9126</v>
      </c>
      <c r="D7683" s="8" t="s">
        <v>1802</v>
      </c>
      <c r="E7683" s="8" t="s">
        <v>483</v>
      </c>
    </row>
    <row r="7684" spans="2:5" x14ac:dyDescent="0.2">
      <c r="B7684" s="6" t="s">
        <v>9127</v>
      </c>
      <c r="C7684" s="7" t="s">
        <v>9128</v>
      </c>
      <c r="D7684" s="8" t="s">
        <v>6101</v>
      </c>
      <c r="E7684" s="8" t="s">
        <v>601</v>
      </c>
    </row>
    <row r="7685" spans="2:5" x14ac:dyDescent="0.2">
      <c r="B7685" s="6" t="s">
        <v>9129</v>
      </c>
      <c r="D7685" s="8" t="s">
        <v>169</v>
      </c>
      <c r="E7685" s="8" t="s">
        <v>170</v>
      </c>
    </row>
    <row r="7686" spans="2:5" ht="29.25" x14ac:dyDescent="0.2">
      <c r="B7686" s="41" t="s">
        <v>11063</v>
      </c>
      <c r="C7686" s="38"/>
      <c r="D7686" s="39" t="s">
        <v>11121</v>
      </c>
      <c r="E7686" s="101" t="s">
        <v>11059</v>
      </c>
    </row>
    <row r="7687" spans="2:5" x14ac:dyDescent="0.2">
      <c r="B7687" s="6" t="s">
        <v>9130</v>
      </c>
      <c r="D7687" s="8" t="s">
        <v>748</v>
      </c>
      <c r="E7687" s="10" t="s">
        <v>645</v>
      </c>
    </row>
    <row r="7688" spans="2:5" x14ac:dyDescent="0.2">
      <c r="B7688" s="6" t="s">
        <v>9131</v>
      </c>
      <c r="C7688" s="7" t="s">
        <v>2409</v>
      </c>
      <c r="D7688" s="8" t="s">
        <v>4412</v>
      </c>
      <c r="E7688" s="8" t="s">
        <v>633</v>
      </c>
    </row>
    <row r="7689" spans="2:5" x14ac:dyDescent="0.2">
      <c r="B7689" s="6" t="s">
        <v>9132</v>
      </c>
      <c r="C7689" s="7" t="s">
        <v>9133</v>
      </c>
      <c r="D7689" s="8" t="s">
        <v>118</v>
      </c>
      <c r="E7689" s="8" t="s">
        <v>355</v>
      </c>
    </row>
    <row r="7690" spans="2:5" x14ac:dyDescent="0.2">
      <c r="B7690" s="6" t="s">
        <v>9134</v>
      </c>
      <c r="C7690" s="7" t="s">
        <v>1742</v>
      </c>
      <c r="D7690" s="8" t="s">
        <v>1502</v>
      </c>
      <c r="E7690" s="8" t="s">
        <v>178</v>
      </c>
    </row>
    <row r="7691" spans="2:5" x14ac:dyDescent="0.2">
      <c r="B7691" s="6" t="s">
        <v>9134</v>
      </c>
      <c r="C7691" s="7" t="s">
        <v>572</v>
      </c>
      <c r="D7691" s="8" t="s">
        <v>9135</v>
      </c>
      <c r="E7691" s="8" t="s">
        <v>217</v>
      </c>
    </row>
    <row r="7692" spans="2:5" x14ac:dyDescent="0.2">
      <c r="B7692" s="25" t="s">
        <v>9134</v>
      </c>
      <c r="D7692" s="26" t="s">
        <v>9136</v>
      </c>
      <c r="E7692" s="10" t="s">
        <v>900</v>
      </c>
    </row>
    <row r="7693" spans="2:5" ht="29.25" x14ac:dyDescent="0.2">
      <c r="B7693" s="41" t="s">
        <v>11401</v>
      </c>
      <c r="C7693" s="38" t="s">
        <v>10747</v>
      </c>
      <c r="D7693" s="77" t="s">
        <v>11402</v>
      </c>
      <c r="E7693" s="101" t="s">
        <v>11391</v>
      </c>
    </row>
    <row r="7694" spans="2:5" x14ac:dyDescent="0.2">
      <c r="B7694" s="6" t="s">
        <v>9137</v>
      </c>
      <c r="D7694" s="8" t="s">
        <v>4871</v>
      </c>
      <c r="E7694" s="8" t="s">
        <v>1036</v>
      </c>
    </row>
    <row r="7695" spans="2:5" x14ac:dyDescent="0.2">
      <c r="B7695" s="27" t="s">
        <v>9138</v>
      </c>
      <c r="C7695" s="30" t="s">
        <v>5451</v>
      </c>
      <c r="D7695" s="29" t="s">
        <v>9139</v>
      </c>
      <c r="E7695" s="10" t="s">
        <v>142</v>
      </c>
    </row>
    <row r="7696" spans="2:5" x14ac:dyDescent="0.2">
      <c r="B7696" s="6" t="s">
        <v>9140</v>
      </c>
      <c r="C7696" s="7" t="s">
        <v>6475</v>
      </c>
      <c r="D7696" s="8" t="s">
        <v>721</v>
      </c>
      <c r="E7696" s="8" t="s">
        <v>78</v>
      </c>
    </row>
    <row r="7697" spans="2:5" ht="29.25" x14ac:dyDescent="0.2">
      <c r="B7697" s="41" t="s">
        <v>11938</v>
      </c>
      <c r="C7697" s="38"/>
      <c r="D7697" s="39" t="s">
        <v>11997</v>
      </c>
      <c r="E7697" s="101" t="s">
        <v>11920</v>
      </c>
    </row>
    <row r="7698" spans="2:5" x14ac:dyDescent="0.2">
      <c r="B7698" s="6" t="s">
        <v>9141</v>
      </c>
      <c r="D7698" s="8" t="s">
        <v>477</v>
      </c>
      <c r="E7698" s="8" t="s">
        <v>383</v>
      </c>
    </row>
    <row r="7699" spans="2:5" x14ac:dyDescent="0.2">
      <c r="B7699" s="6" t="s">
        <v>9142</v>
      </c>
      <c r="D7699" s="8" t="s">
        <v>9143</v>
      </c>
      <c r="E7699" s="8" t="s">
        <v>97</v>
      </c>
    </row>
    <row r="7700" spans="2:5" x14ac:dyDescent="0.2">
      <c r="B7700" s="11" t="s">
        <v>9144</v>
      </c>
      <c r="C7700" s="7" t="s">
        <v>9145</v>
      </c>
      <c r="D7700" s="12" t="s">
        <v>219</v>
      </c>
      <c r="E7700" s="10" t="s">
        <v>337</v>
      </c>
    </row>
    <row r="7701" spans="2:5" x14ac:dyDescent="0.2">
      <c r="B7701" s="6" t="s">
        <v>9146</v>
      </c>
      <c r="C7701" s="7" t="s">
        <v>9147</v>
      </c>
      <c r="D7701" s="8" t="s">
        <v>9148</v>
      </c>
      <c r="E7701" s="8" t="s">
        <v>322</v>
      </c>
    </row>
    <row r="7702" spans="2:5" x14ac:dyDescent="0.2">
      <c r="B7702" s="6" t="s">
        <v>9146</v>
      </c>
      <c r="C7702" s="7" t="s">
        <v>252</v>
      </c>
      <c r="D7702" s="8" t="s">
        <v>4255</v>
      </c>
      <c r="E7702" s="8" t="s">
        <v>322</v>
      </c>
    </row>
    <row r="7703" spans="2:5" x14ac:dyDescent="0.2">
      <c r="B7703" s="6" t="s">
        <v>9146</v>
      </c>
      <c r="C7703" s="7" t="s">
        <v>98</v>
      </c>
      <c r="D7703" s="8" t="s">
        <v>1365</v>
      </c>
      <c r="E7703" s="8" t="s">
        <v>14</v>
      </c>
    </row>
    <row r="7704" spans="2:5" x14ac:dyDescent="0.2">
      <c r="B7704" s="6" t="s">
        <v>9146</v>
      </c>
      <c r="D7704" s="8" t="s">
        <v>9149</v>
      </c>
      <c r="E7704" s="8" t="s">
        <v>14</v>
      </c>
    </row>
    <row r="7705" spans="2:5" x14ac:dyDescent="0.2">
      <c r="B7705" s="6" t="s">
        <v>9150</v>
      </c>
      <c r="C7705" s="7" t="s">
        <v>458</v>
      </c>
      <c r="D7705" s="8" t="s">
        <v>3590</v>
      </c>
      <c r="E7705" s="8" t="s">
        <v>263</v>
      </c>
    </row>
    <row r="7706" spans="2:5" x14ac:dyDescent="0.2">
      <c r="B7706" s="6" t="s">
        <v>9151</v>
      </c>
      <c r="C7706" s="7" t="s">
        <v>294</v>
      </c>
      <c r="D7706" s="8" t="s">
        <v>154</v>
      </c>
      <c r="E7706" s="8" t="s">
        <v>882</v>
      </c>
    </row>
    <row r="7707" spans="2:5" x14ac:dyDescent="0.2">
      <c r="B7707" s="6" t="s">
        <v>9152</v>
      </c>
      <c r="E7707" s="8" t="s">
        <v>426</v>
      </c>
    </row>
    <row r="7708" spans="2:5" x14ac:dyDescent="0.2">
      <c r="B7708" s="6" t="s">
        <v>9153</v>
      </c>
      <c r="D7708" s="8" t="s">
        <v>5418</v>
      </c>
      <c r="E7708" s="8" t="s">
        <v>55</v>
      </c>
    </row>
    <row r="7709" spans="2:5" x14ac:dyDescent="0.2">
      <c r="B7709" s="6" t="s">
        <v>9154</v>
      </c>
      <c r="D7709" s="8" t="s">
        <v>9155</v>
      </c>
      <c r="E7709" s="8" t="s">
        <v>1044</v>
      </c>
    </row>
    <row r="7710" spans="2:5" x14ac:dyDescent="0.2">
      <c r="B7710" s="41" t="s">
        <v>9154</v>
      </c>
      <c r="C7710" s="38"/>
      <c r="D7710" s="39" t="s">
        <v>10740</v>
      </c>
      <c r="E7710" s="101" t="s">
        <v>10659</v>
      </c>
    </row>
    <row r="7711" spans="2:5" x14ac:dyDescent="0.2">
      <c r="B7711" s="6" t="s">
        <v>9154</v>
      </c>
      <c r="D7711" s="8" t="s">
        <v>86</v>
      </c>
      <c r="E7711" s="8" t="s">
        <v>188</v>
      </c>
    </row>
    <row r="7712" spans="2:5" x14ac:dyDescent="0.2">
      <c r="B7712" s="25" t="s">
        <v>9156</v>
      </c>
      <c r="D7712" s="26" t="s">
        <v>1700</v>
      </c>
      <c r="E7712" s="10" t="s">
        <v>162</v>
      </c>
    </row>
    <row r="7713" spans="2:5" x14ac:dyDescent="0.2">
      <c r="B7713" s="6" t="s">
        <v>9157</v>
      </c>
      <c r="C7713" s="7" t="s">
        <v>9158</v>
      </c>
      <c r="D7713" s="8" t="s">
        <v>9159</v>
      </c>
      <c r="E7713" s="8" t="s">
        <v>217</v>
      </c>
    </row>
    <row r="7714" spans="2:5" x14ac:dyDescent="0.2">
      <c r="B7714" s="25" t="s">
        <v>9160</v>
      </c>
      <c r="D7714" s="26" t="s">
        <v>650</v>
      </c>
      <c r="E7714" s="10" t="s">
        <v>268</v>
      </c>
    </row>
    <row r="7715" spans="2:5" x14ac:dyDescent="0.2">
      <c r="B7715" s="6" t="s">
        <v>9161</v>
      </c>
      <c r="C7715" s="7" t="s">
        <v>9162</v>
      </c>
      <c r="D7715" s="8" t="s">
        <v>1571</v>
      </c>
      <c r="E7715" s="8" t="s">
        <v>284</v>
      </c>
    </row>
    <row r="7716" spans="2:5" x14ac:dyDescent="0.2">
      <c r="B7716" s="6" t="s">
        <v>9161</v>
      </c>
      <c r="C7716" s="7" t="s">
        <v>6702</v>
      </c>
      <c r="D7716" s="8" t="s">
        <v>6914</v>
      </c>
      <c r="E7716" s="8" t="s">
        <v>25</v>
      </c>
    </row>
    <row r="7717" spans="2:5" x14ac:dyDescent="0.2">
      <c r="B7717" s="6" t="s">
        <v>9163</v>
      </c>
      <c r="D7717" s="8" t="s">
        <v>5858</v>
      </c>
      <c r="E7717" s="8" t="s">
        <v>590</v>
      </c>
    </row>
    <row r="7718" spans="2:5" x14ac:dyDescent="0.2">
      <c r="B7718" s="6" t="s">
        <v>9164</v>
      </c>
      <c r="D7718" s="8" t="s">
        <v>271</v>
      </c>
      <c r="E7718" s="8" t="s">
        <v>151</v>
      </c>
    </row>
    <row r="7719" spans="2:5" x14ac:dyDescent="0.2">
      <c r="B7719" s="6" t="s">
        <v>5200</v>
      </c>
      <c r="D7719" s="8" t="s">
        <v>271</v>
      </c>
      <c r="E7719" s="8" t="s">
        <v>858</v>
      </c>
    </row>
    <row r="7720" spans="2:5" x14ac:dyDescent="0.2">
      <c r="B7720" s="6" t="s">
        <v>9165</v>
      </c>
      <c r="D7720" s="8" t="s">
        <v>9166</v>
      </c>
      <c r="E7720" s="8" t="s">
        <v>343</v>
      </c>
    </row>
    <row r="7721" spans="2:5" x14ac:dyDescent="0.2">
      <c r="B7721" s="11" t="s">
        <v>9167</v>
      </c>
      <c r="C7721" s="32" t="s">
        <v>53</v>
      </c>
      <c r="D7721" s="33" t="s">
        <v>9168</v>
      </c>
      <c r="E7721" s="10" t="s">
        <v>55</v>
      </c>
    </row>
    <row r="7722" spans="2:5" x14ac:dyDescent="0.2">
      <c r="B7722" s="6" t="s">
        <v>9169</v>
      </c>
      <c r="D7722" s="8" t="s">
        <v>9170</v>
      </c>
      <c r="E7722" s="8" t="s">
        <v>1044</v>
      </c>
    </row>
    <row r="7723" spans="2:5" x14ac:dyDescent="0.2">
      <c r="B7723" s="6" t="s">
        <v>9169</v>
      </c>
      <c r="D7723" s="8" t="s">
        <v>2435</v>
      </c>
      <c r="E7723" s="8" t="s">
        <v>286</v>
      </c>
    </row>
    <row r="7724" spans="2:5" x14ac:dyDescent="0.2">
      <c r="B7724" s="6" t="s">
        <v>9171</v>
      </c>
      <c r="D7724" s="8" t="s">
        <v>191</v>
      </c>
      <c r="E7724" s="8" t="s">
        <v>662</v>
      </c>
    </row>
    <row r="7725" spans="2:5" x14ac:dyDescent="0.2">
      <c r="B7725" s="6" t="s">
        <v>9172</v>
      </c>
      <c r="D7725" s="8" t="s">
        <v>387</v>
      </c>
      <c r="E7725" s="8" t="s">
        <v>805</v>
      </c>
    </row>
    <row r="7726" spans="2:5" x14ac:dyDescent="0.2">
      <c r="B7726" s="6" t="s">
        <v>9173</v>
      </c>
      <c r="D7726" s="8" t="s">
        <v>477</v>
      </c>
      <c r="E7726" s="8" t="s">
        <v>232</v>
      </c>
    </row>
    <row r="7727" spans="2:5" x14ac:dyDescent="0.2">
      <c r="B7727" s="41" t="s">
        <v>10260</v>
      </c>
      <c r="C7727" s="38"/>
      <c r="D7727" s="39" t="s">
        <v>387</v>
      </c>
      <c r="E7727" s="39" t="s">
        <v>454</v>
      </c>
    </row>
    <row r="7728" spans="2:5" x14ac:dyDescent="0.2">
      <c r="B7728" s="6" t="s">
        <v>9174</v>
      </c>
      <c r="C7728" s="7" t="s">
        <v>9175</v>
      </c>
      <c r="D7728" s="8" t="s">
        <v>1038</v>
      </c>
      <c r="E7728" s="8" t="s">
        <v>454</v>
      </c>
    </row>
    <row r="7729" spans="2:5" x14ac:dyDescent="0.2">
      <c r="B7729" s="6" t="s">
        <v>9176</v>
      </c>
      <c r="C7729" s="7" t="s">
        <v>9177</v>
      </c>
      <c r="E7729" s="8" t="s">
        <v>426</v>
      </c>
    </row>
    <row r="7730" spans="2:5" x14ac:dyDescent="0.2">
      <c r="B7730" s="6" t="s">
        <v>9178</v>
      </c>
      <c r="C7730" s="7" t="s">
        <v>1989</v>
      </c>
      <c r="D7730" s="8" t="s">
        <v>9179</v>
      </c>
      <c r="E7730" s="8" t="s">
        <v>81</v>
      </c>
    </row>
    <row r="7731" spans="2:5" x14ac:dyDescent="0.2">
      <c r="B7731" s="34" t="s">
        <v>9180</v>
      </c>
      <c r="C7731" s="22"/>
      <c r="D7731" s="26" t="s">
        <v>1871</v>
      </c>
      <c r="E7731" s="10" t="s">
        <v>257</v>
      </c>
    </row>
    <row r="7732" spans="2:5" ht="19.5" x14ac:dyDescent="0.2">
      <c r="B7732" s="6" t="s">
        <v>9181</v>
      </c>
      <c r="C7732" s="7" t="s">
        <v>4632</v>
      </c>
      <c r="D7732" s="8" t="s">
        <v>9182</v>
      </c>
      <c r="E7732" s="10" t="s">
        <v>84</v>
      </c>
    </row>
    <row r="7733" spans="2:5" x14ac:dyDescent="0.2">
      <c r="B7733" s="6" t="s">
        <v>9183</v>
      </c>
      <c r="C7733" s="7" t="s">
        <v>9184</v>
      </c>
      <c r="D7733" s="8" t="s">
        <v>7093</v>
      </c>
      <c r="E7733" s="8" t="s">
        <v>454</v>
      </c>
    </row>
    <row r="7734" spans="2:5" x14ac:dyDescent="0.2">
      <c r="B7734" s="6" t="s">
        <v>9185</v>
      </c>
      <c r="C7734" s="7" t="s">
        <v>9186</v>
      </c>
      <c r="D7734" s="8" t="s">
        <v>6666</v>
      </c>
      <c r="E7734" s="8" t="s">
        <v>47</v>
      </c>
    </row>
    <row r="7735" spans="2:5" x14ac:dyDescent="0.2">
      <c r="B7735" s="6" t="s">
        <v>9187</v>
      </c>
      <c r="D7735" s="8" t="s">
        <v>203</v>
      </c>
      <c r="E7735" s="8" t="s">
        <v>449</v>
      </c>
    </row>
    <row r="7736" spans="2:5" x14ac:dyDescent="0.2">
      <c r="B7736" s="6" t="s">
        <v>9188</v>
      </c>
      <c r="C7736" s="6" t="s">
        <v>9189</v>
      </c>
      <c r="D7736" s="8" t="s">
        <v>9190</v>
      </c>
      <c r="E7736" s="8" t="s">
        <v>90</v>
      </c>
    </row>
    <row r="7737" spans="2:5" x14ac:dyDescent="0.2">
      <c r="B7737" s="11" t="s">
        <v>9188</v>
      </c>
      <c r="C7737" s="7" t="s">
        <v>602</v>
      </c>
      <c r="D7737" s="12" t="s">
        <v>9191</v>
      </c>
      <c r="E7737" s="10" t="s">
        <v>645</v>
      </c>
    </row>
    <row r="7738" spans="2:5" x14ac:dyDescent="0.2">
      <c r="B7738" s="6" t="s">
        <v>9188</v>
      </c>
      <c r="C7738" s="7" t="s">
        <v>9192</v>
      </c>
      <c r="E7738" s="8" t="s">
        <v>426</v>
      </c>
    </row>
    <row r="7739" spans="2:5" x14ac:dyDescent="0.2">
      <c r="B7739" s="6" t="s">
        <v>9188</v>
      </c>
      <c r="C7739" s="7" t="s">
        <v>9193</v>
      </c>
      <c r="D7739" s="8" t="s">
        <v>9194</v>
      </c>
      <c r="E7739" s="8" t="s">
        <v>343</v>
      </c>
    </row>
    <row r="7740" spans="2:5" x14ac:dyDescent="0.2">
      <c r="B7740" s="6" t="s">
        <v>9188</v>
      </c>
      <c r="C7740" s="7" t="s">
        <v>98</v>
      </c>
      <c r="D7740" s="9" t="s">
        <v>9195</v>
      </c>
      <c r="E7740" s="8" t="s">
        <v>1142</v>
      </c>
    </row>
    <row r="7741" spans="2:5" x14ac:dyDescent="0.2">
      <c r="B7741" s="6" t="s">
        <v>5608</v>
      </c>
      <c r="C7741" s="43" t="s">
        <v>9196</v>
      </c>
      <c r="D7741" s="8" t="s">
        <v>317</v>
      </c>
      <c r="E7741" s="8" t="s">
        <v>1142</v>
      </c>
    </row>
    <row r="7742" spans="2:5" ht="19.5" x14ac:dyDescent="0.2">
      <c r="B7742" s="6" t="s">
        <v>9197</v>
      </c>
      <c r="C7742" s="7" t="s">
        <v>1986</v>
      </c>
      <c r="D7742" s="8" t="s">
        <v>253</v>
      </c>
      <c r="E7742" s="8" t="s">
        <v>522</v>
      </c>
    </row>
    <row r="7743" spans="2:5" x14ac:dyDescent="0.2">
      <c r="B7743" s="6" t="s">
        <v>9198</v>
      </c>
      <c r="C7743" s="7" t="s">
        <v>2198</v>
      </c>
      <c r="D7743" s="8" t="s">
        <v>653</v>
      </c>
      <c r="E7743" s="8" t="s">
        <v>776</v>
      </c>
    </row>
    <row r="7744" spans="2:5" x14ac:dyDescent="0.2">
      <c r="B7744" s="6" t="s">
        <v>9199</v>
      </c>
      <c r="D7744" s="8" t="s">
        <v>477</v>
      </c>
      <c r="E7744" s="8" t="s">
        <v>963</v>
      </c>
    </row>
    <row r="7745" spans="2:5" x14ac:dyDescent="0.2">
      <c r="B7745" s="6" t="s">
        <v>9200</v>
      </c>
      <c r="C7745" s="7" t="s">
        <v>1151</v>
      </c>
      <c r="D7745" s="8" t="s">
        <v>4043</v>
      </c>
      <c r="E7745" s="8" t="s">
        <v>313</v>
      </c>
    </row>
    <row r="7746" spans="2:5" x14ac:dyDescent="0.2">
      <c r="B7746" s="27" t="s">
        <v>9201</v>
      </c>
      <c r="C7746" s="30"/>
      <c r="D7746" s="29" t="s">
        <v>4833</v>
      </c>
      <c r="E7746" s="10" t="s">
        <v>900</v>
      </c>
    </row>
    <row r="7747" spans="2:5" x14ac:dyDescent="0.2">
      <c r="B7747" s="6" t="s">
        <v>9202</v>
      </c>
      <c r="C7747" s="7" t="s">
        <v>4179</v>
      </c>
      <c r="D7747" s="8" t="s">
        <v>857</v>
      </c>
      <c r="E7747" s="8" t="s">
        <v>631</v>
      </c>
    </row>
    <row r="7748" spans="2:5" x14ac:dyDescent="0.2">
      <c r="B7748" s="6" t="s">
        <v>9202</v>
      </c>
      <c r="C7748" s="7" t="s">
        <v>1447</v>
      </c>
      <c r="D7748" s="8" t="s">
        <v>54</v>
      </c>
      <c r="E7748" s="8" t="s">
        <v>631</v>
      </c>
    </row>
    <row r="7749" spans="2:5" x14ac:dyDescent="0.2">
      <c r="B7749" s="6" t="s">
        <v>9202</v>
      </c>
      <c r="C7749" s="7" t="s">
        <v>6095</v>
      </c>
      <c r="D7749" s="8" t="s">
        <v>653</v>
      </c>
      <c r="E7749" s="8" t="s">
        <v>631</v>
      </c>
    </row>
    <row r="7750" spans="2:5" x14ac:dyDescent="0.2">
      <c r="B7750" s="6" t="s">
        <v>9203</v>
      </c>
      <c r="D7750" s="8" t="s">
        <v>9204</v>
      </c>
      <c r="E7750" s="8" t="s">
        <v>2062</v>
      </c>
    </row>
    <row r="7751" spans="2:5" x14ac:dyDescent="0.2">
      <c r="B7751" s="6" t="s">
        <v>9205</v>
      </c>
      <c r="C7751" s="7" t="s">
        <v>2817</v>
      </c>
      <c r="D7751" s="8" t="s">
        <v>1573</v>
      </c>
      <c r="E7751" s="8" t="s">
        <v>697</v>
      </c>
    </row>
    <row r="7752" spans="2:5" x14ac:dyDescent="0.2">
      <c r="B7752" s="6" t="s">
        <v>9205</v>
      </c>
      <c r="C7752" s="7" t="s">
        <v>9206</v>
      </c>
      <c r="D7752" s="8" t="s">
        <v>1646</v>
      </c>
      <c r="E7752" s="8" t="s">
        <v>1779</v>
      </c>
    </row>
    <row r="7753" spans="2:5" x14ac:dyDescent="0.2">
      <c r="B7753" s="6" t="s">
        <v>9207</v>
      </c>
      <c r="C7753" s="7" t="s">
        <v>9208</v>
      </c>
      <c r="D7753" s="8" t="s">
        <v>387</v>
      </c>
      <c r="E7753" s="8" t="s">
        <v>90</v>
      </c>
    </row>
    <row r="7754" spans="2:5" x14ac:dyDescent="0.2">
      <c r="B7754" s="6" t="s">
        <v>9209</v>
      </c>
      <c r="C7754" s="7" t="s">
        <v>5566</v>
      </c>
      <c r="D7754" s="8" t="s">
        <v>2550</v>
      </c>
      <c r="E7754" s="8" t="s">
        <v>882</v>
      </c>
    </row>
    <row r="7755" spans="2:5" x14ac:dyDescent="0.2">
      <c r="B7755" s="25" t="s">
        <v>9210</v>
      </c>
      <c r="C7755" s="7" t="s">
        <v>9211</v>
      </c>
      <c r="D7755" s="26" t="s">
        <v>9212</v>
      </c>
      <c r="E7755" s="10" t="s">
        <v>311</v>
      </c>
    </row>
    <row r="7756" spans="2:5" x14ac:dyDescent="0.2">
      <c r="B7756" s="6" t="s">
        <v>9213</v>
      </c>
      <c r="D7756" s="8" t="s">
        <v>477</v>
      </c>
      <c r="E7756" s="8" t="s">
        <v>631</v>
      </c>
    </row>
    <row r="7757" spans="2:5" x14ac:dyDescent="0.2">
      <c r="B7757" s="6" t="s">
        <v>9214</v>
      </c>
      <c r="C7757" s="7" t="s">
        <v>5027</v>
      </c>
      <c r="D7757" s="12" t="s">
        <v>9215</v>
      </c>
      <c r="E7757" s="10" t="s">
        <v>44</v>
      </c>
    </row>
    <row r="7758" spans="2:5" x14ac:dyDescent="0.2">
      <c r="B7758" s="6" t="s">
        <v>9216</v>
      </c>
      <c r="C7758" s="7" t="s">
        <v>1524</v>
      </c>
      <c r="D7758" s="8" t="s">
        <v>2550</v>
      </c>
      <c r="E7758" s="8" t="s">
        <v>882</v>
      </c>
    </row>
    <row r="7759" spans="2:5" x14ac:dyDescent="0.2">
      <c r="B7759" s="27" t="s">
        <v>9217</v>
      </c>
      <c r="D7759" s="29" t="s">
        <v>191</v>
      </c>
      <c r="E7759" s="10" t="s">
        <v>350</v>
      </c>
    </row>
    <row r="7760" spans="2:5" x14ac:dyDescent="0.2">
      <c r="B7760" s="25" t="s">
        <v>9218</v>
      </c>
      <c r="D7760" s="26" t="s">
        <v>183</v>
      </c>
      <c r="E7760" s="10" t="s">
        <v>2259</v>
      </c>
    </row>
    <row r="7761" spans="2:5" x14ac:dyDescent="0.2">
      <c r="B7761" s="6" t="s">
        <v>9219</v>
      </c>
      <c r="C7761" s="7" t="s">
        <v>3910</v>
      </c>
      <c r="D7761" s="8" t="s">
        <v>9220</v>
      </c>
      <c r="E7761" s="8" t="s">
        <v>24</v>
      </c>
    </row>
    <row r="7762" spans="2:5" x14ac:dyDescent="0.2">
      <c r="B7762" s="6" t="s">
        <v>9221</v>
      </c>
      <c r="C7762" s="7" t="s">
        <v>9222</v>
      </c>
      <c r="D7762" s="8" t="s">
        <v>9223</v>
      </c>
      <c r="E7762" s="8" t="s">
        <v>709</v>
      </c>
    </row>
    <row r="7763" spans="2:5" x14ac:dyDescent="0.2">
      <c r="B7763" s="6" t="s">
        <v>9224</v>
      </c>
      <c r="C7763" s="7" t="s">
        <v>1277</v>
      </c>
      <c r="D7763" s="8" t="s">
        <v>419</v>
      </c>
      <c r="E7763" s="8" t="s">
        <v>633</v>
      </c>
    </row>
    <row r="7764" spans="2:5" ht="19.5" x14ac:dyDescent="0.2">
      <c r="B7764" s="17" t="s">
        <v>9225</v>
      </c>
      <c r="D7764" s="8" t="s">
        <v>1746</v>
      </c>
      <c r="E7764" s="8" t="s">
        <v>464</v>
      </c>
    </row>
    <row r="7765" spans="2:5" x14ac:dyDescent="0.2">
      <c r="B7765" s="6" t="s">
        <v>9226</v>
      </c>
      <c r="D7765" s="8" t="s">
        <v>9102</v>
      </c>
      <c r="E7765" s="8" t="s">
        <v>1779</v>
      </c>
    </row>
    <row r="7766" spans="2:5" x14ac:dyDescent="0.2">
      <c r="B7766" s="6" t="s">
        <v>9227</v>
      </c>
      <c r="D7766" s="8" t="s">
        <v>208</v>
      </c>
      <c r="E7766" s="8" t="s">
        <v>950</v>
      </c>
    </row>
    <row r="7767" spans="2:5" x14ac:dyDescent="0.2">
      <c r="B7767" s="6" t="s">
        <v>9228</v>
      </c>
      <c r="C7767" s="7" t="s">
        <v>9229</v>
      </c>
      <c r="D7767" s="8" t="s">
        <v>6</v>
      </c>
      <c r="E7767" s="8" t="s">
        <v>92</v>
      </c>
    </row>
    <row r="7768" spans="2:5" x14ac:dyDescent="0.2">
      <c r="B7768" s="6" t="s">
        <v>9230</v>
      </c>
      <c r="C7768" s="7" t="s">
        <v>1151</v>
      </c>
      <c r="D7768" s="8" t="s">
        <v>9231</v>
      </c>
      <c r="E7768" s="8" t="s">
        <v>796</v>
      </c>
    </row>
    <row r="7769" spans="2:5" ht="19.5" x14ac:dyDescent="0.2">
      <c r="B7769" s="41" t="s">
        <v>11301</v>
      </c>
      <c r="C7769" s="38" t="s">
        <v>1911</v>
      </c>
      <c r="D7769" s="39" t="s">
        <v>11310</v>
      </c>
      <c r="E7769" s="101" t="s">
        <v>11230</v>
      </c>
    </row>
    <row r="7770" spans="2:5" x14ac:dyDescent="0.2">
      <c r="B7770" s="41" t="s">
        <v>11301</v>
      </c>
      <c r="C7770" s="38" t="s">
        <v>11302</v>
      </c>
      <c r="D7770" s="39" t="s">
        <v>11303</v>
      </c>
      <c r="E7770" s="101" t="s">
        <v>11230</v>
      </c>
    </row>
    <row r="7771" spans="2:5" x14ac:dyDescent="0.2">
      <c r="B7771" s="6" t="s">
        <v>9232</v>
      </c>
      <c r="C7771" s="7" t="s">
        <v>2524</v>
      </c>
      <c r="D7771" s="8" t="s">
        <v>4484</v>
      </c>
      <c r="E7771" s="8" t="s">
        <v>17</v>
      </c>
    </row>
    <row r="7772" spans="2:5" ht="19.5" x14ac:dyDescent="0.2">
      <c r="B7772" s="41" t="s">
        <v>10703</v>
      </c>
      <c r="C7772" s="38" t="s">
        <v>6907</v>
      </c>
      <c r="D7772" s="98" t="s">
        <v>10704</v>
      </c>
      <c r="E7772" s="101" t="s">
        <v>10659</v>
      </c>
    </row>
    <row r="7773" spans="2:5" x14ac:dyDescent="0.2">
      <c r="B7773" s="6" t="s">
        <v>9233</v>
      </c>
      <c r="C7773" s="7" t="s">
        <v>602</v>
      </c>
      <c r="D7773" s="8" t="s">
        <v>8316</v>
      </c>
      <c r="E7773" s="8" t="s">
        <v>1142</v>
      </c>
    </row>
    <row r="7774" spans="2:5" x14ac:dyDescent="0.2">
      <c r="B7774" s="6" t="s">
        <v>9233</v>
      </c>
      <c r="C7774" s="43" t="s">
        <v>5275</v>
      </c>
      <c r="D7774" s="8" t="s">
        <v>9234</v>
      </c>
      <c r="E7774" s="8" t="s">
        <v>1672</v>
      </c>
    </row>
    <row r="7775" spans="2:5" ht="19.5" x14ac:dyDescent="0.2">
      <c r="B7775" s="6" t="s">
        <v>9235</v>
      </c>
      <c r="D7775" s="8" t="s">
        <v>751</v>
      </c>
      <c r="E7775" s="10" t="s">
        <v>84</v>
      </c>
    </row>
    <row r="7776" spans="2:5" x14ac:dyDescent="0.2">
      <c r="B7776" s="6" t="s">
        <v>9236</v>
      </c>
      <c r="C7776" s="7" t="s">
        <v>159</v>
      </c>
      <c r="D7776" s="9" t="s">
        <v>9237</v>
      </c>
      <c r="E7776" s="8" t="s">
        <v>1672</v>
      </c>
    </row>
    <row r="7777" spans="2:5" x14ac:dyDescent="0.2">
      <c r="B7777" s="6" t="s">
        <v>9238</v>
      </c>
      <c r="D7777" s="8" t="s">
        <v>128</v>
      </c>
      <c r="E7777" s="8" t="s">
        <v>263</v>
      </c>
    </row>
    <row r="7778" spans="2:5" x14ac:dyDescent="0.2">
      <c r="B7778" s="6" t="s">
        <v>7772</v>
      </c>
      <c r="C7778" s="7" t="s">
        <v>4821</v>
      </c>
      <c r="D7778" s="8" t="s">
        <v>12084</v>
      </c>
      <c r="E7778" s="10" t="s">
        <v>12079</v>
      </c>
    </row>
    <row r="7779" spans="2:5" x14ac:dyDescent="0.2">
      <c r="B7779" s="6" t="s">
        <v>9239</v>
      </c>
      <c r="D7779" s="8" t="s">
        <v>2427</v>
      </c>
      <c r="E7779" s="8" t="s">
        <v>1547</v>
      </c>
    </row>
    <row r="7780" spans="2:5" x14ac:dyDescent="0.2">
      <c r="B7780" s="6" t="s">
        <v>9240</v>
      </c>
      <c r="D7780" s="8" t="s">
        <v>9241</v>
      </c>
      <c r="E7780" s="8" t="s">
        <v>735</v>
      </c>
    </row>
    <row r="7781" spans="2:5" x14ac:dyDescent="0.2">
      <c r="B7781" s="27" t="s">
        <v>9242</v>
      </c>
      <c r="C7781" s="7" t="s">
        <v>2883</v>
      </c>
      <c r="D7781" s="29" t="s">
        <v>9243</v>
      </c>
      <c r="E7781" s="10" t="s">
        <v>534</v>
      </c>
    </row>
    <row r="7782" spans="2:5" x14ac:dyDescent="0.2">
      <c r="B7782" s="6" t="s">
        <v>9244</v>
      </c>
      <c r="C7782" s="7" t="s">
        <v>9245</v>
      </c>
      <c r="D7782" s="8" t="s">
        <v>690</v>
      </c>
      <c r="E7782" s="8" t="s">
        <v>178</v>
      </c>
    </row>
    <row r="7783" spans="2:5" x14ac:dyDescent="0.2">
      <c r="B7783" s="6" t="s">
        <v>9246</v>
      </c>
      <c r="D7783" s="8" t="s">
        <v>7056</v>
      </c>
      <c r="E7783" s="8" t="s">
        <v>454</v>
      </c>
    </row>
    <row r="7784" spans="2:5" x14ac:dyDescent="0.2">
      <c r="B7784" s="6" t="s">
        <v>9247</v>
      </c>
      <c r="D7784" s="8" t="s">
        <v>3552</v>
      </c>
      <c r="E7784" s="8" t="s">
        <v>322</v>
      </c>
    </row>
    <row r="7785" spans="2:5" x14ac:dyDescent="0.2">
      <c r="B7785" s="31" t="s">
        <v>9247</v>
      </c>
      <c r="C7785" s="22"/>
      <c r="D7785" s="12" t="s">
        <v>86</v>
      </c>
      <c r="E7785" s="10" t="s">
        <v>206</v>
      </c>
    </row>
    <row r="7786" spans="2:5" x14ac:dyDescent="0.2">
      <c r="B7786" s="6" t="s">
        <v>9248</v>
      </c>
      <c r="C7786" s="7" t="s">
        <v>9249</v>
      </c>
      <c r="D7786" s="8" t="s">
        <v>2359</v>
      </c>
      <c r="E7786" s="8" t="s">
        <v>1349</v>
      </c>
    </row>
    <row r="7787" spans="2:5" x14ac:dyDescent="0.2">
      <c r="B7787" s="6" t="s">
        <v>9250</v>
      </c>
      <c r="C7787" s="7" t="s">
        <v>9251</v>
      </c>
      <c r="E7787" s="8" t="s">
        <v>426</v>
      </c>
    </row>
    <row r="7788" spans="2:5" x14ac:dyDescent="0.2">
      <c r="B7788" s="6" t="s">
        <v>9250</v>
      </c>
      <c r="E7788" s="8" t="s">
        <v>426</v>
      </c>
    </row>
    <row r="7789" spans="2:5" x14ac:dyDescent="0.2">
      <c r="B7789" s="6" t="s">
        <v>9252</v>
      </c>
      <c r="C7789" s="7" t="s">
        <v>3555</v>
      </c>
      <c r="D7789" s="8" t="s">
        <v>54</v>
      </c>
      <c r="E7789" s="8" t="s">
        <v>1672</v>
      </c>
    </row>
    <row r="7790" spans="2:5" x14ac:dyDescent="0.2">
      <c r="B7790" s="6" t="s">
        <v>9252</v>
      </c>
      <c r="C7790" s="7" t="s">
        <v>9253</v>
      </c>
      <c r="D7790" s="8" t="s">
        <v>506</v>
      </c>
      <c r="E7790" s="8" t="s">
        <v>1672</v>
      </c>
    </row>
    <row r="7791" spans="2:5" x14ac:dyDescent="0.2">
      <c r="B7791" s="41" t="s">
        <v>11249</v>
      </c>
      <c r="C7791" s="38"/>
      <c r="D7791" s="39" t="s">
        <v>11309</v>
      </c>
      <c r="E7791" s="101" t="s">
        <v>11230</v>
      </c>
    </row>
    <row r="7792" spans="2:5" x14ac:dyDescent="0.2">
      <c r="B7792" s="6" t="s">
        <v>9254</v>
      </c>
      <c r="C7792" s="7" t="s">
        <v>9255</v>
      </c>
      <c r="D7792" s="9" t="s">
        <v>9256</v>
      </c>
      <c r="E7792" s="8" t="s">
        <v>374</v>
      </c>
    </row>
    <row r="7793" spans="2:5" x14ac:dyDescent="0.2">
      <c r="B7793" s="6" t="s">
        <v>9257</v>
      </c>
      <c r="C7793" s="7" t="s">
        <v>98</v>
      </c>
      <c r="D7793" s="8" t="s">
        <v>9258</v>
      </c>
      <c r="E7793" s="8" t="s">
        <v>374</v>
      </c>
    </row>
    <row r="7794" spans="2:5" x14ac:dyDescent="0.2">
      <c r="B7794" s="6" t="s">
        <v>9259</v>
      </c>
      <c r="E7794" s="8" t="s">
        <v>426</v>
      </c>
    </row>
    <row r="7795" spans="2:5" x14ac:dyDescent="0.2">
      <c r="B7795" s="6" t="s">
        <v>9260</v>
      </c>
      <c r="C7795" s="7" t="s">
        <v>3837</v>
      </c>
      <c r="D7795" s="8" t="s">
        <v>349</v>
      </c>
      <c r="E7795" s="8" t="s">
        <v>982</v>
      </c>
    </row>
    <row r="7796" spans="2:5" x14ac:dyDescent="0.2">
      <c r="B7796" s="6" t="s">
        <v>9261</v>
      </c>
      <c r="D7796" s="8" t="s">
        <v>877</v>
      </c>
      <c r="E7796" s="8" t="s">
        <v>388</v>
      </c>
    </row>
    <row r="7797" spans="2:5" x14ac:dyDescent="0.2">
      <c r="B7797" s="34" t="s">
        <v>9262</v>
      </c>
      <c r="C7797" s="22"/>
      <c r="D7797" s="26" t="s">
        <v>8226</v>
      </c>
      <c r="E7797" s="10" t="s">
        <v>257</v>
      </c>
    </row>
    <row r="7798" spans="2:5" x14ac:dyDescent="0.2">
      <c r="B7798" s="6" t="s">
        <v>9263</v>
      </c>
      <c r="D7798" s="8" t="s">
        <v>46</v>
      </c>
      <c r="E7798" s="8" t="s">
        <v>33</v>
      </c>
    </row>
    <row r="7799" spans="2:5" x14ac:dyDescent="0.2">
      <c r="B7799" s="6" t="s">
        <v>9264</v>
      </c>
      <c r="D7799" s="8" t="s">
        <v>1911</v>
      </c>
      <c r="E7799" s="8" t="s">
        <v>292</v>
      </c>
    </row>
    <row r="7800" spans="2:5" x14ac:dyDescent="0.2">
      <c r="B7800" s="17" t="s">
        <v>9265</v>
      </c>
      <c r="C7800" s="7" t="s">
        <v>9266</v>
      </c>
      <c r="D7800" s="8" t="s">
        <v>9267</v>
      </c>
      <c r="E7800" s="9" t="s">
        <v>198</v>
      </c>
    </row>
    <row r="7801" spans="2:5" x14ac:dyDescent="0.2">
      <c r="B7801" s="17" t="s">
        <v>9265</v>
      </c>
      <c r="C7801" s="43" t="s">
        <v>9268</v>
      </c>
      <c r="D7801" s="8" t="s">
        <v>1213</v>
      </c>
      <c r="E7801" s="9" t="s">
        <v>198</v>
      </c>
    </row>
    <row r="7802" spans="2:5" x14ac:dyDescent="0.2">
      <c r="B7802" s="34" t="s">
        <v>9269</v>
      </c>
      <c r="C7802" s="22"/>
      <c r="D7802" s="26" t="s">
        <v>8226</v>
      </c>
      <c r="E7802" s="10" t="s">
        <v>257</v>
      </c>
    </row>
    <row r="7803" spans="2:5" x14ac:dyDescent="0.2">
      <c r="B7803" s="6" t="s">
        <v>9270</v>
      </c>
      <c r="D7803" s="8" t="s">
        <v>9271</v>
      </c>
      <c r="E7803" s="8" t="s">
        <v>243</v>
      </c>
    </row>
    <row r="7804" spans="2:5" x14ac:dyDescent="0.2">
      <c r="B7804" s="6" t="s">
        <v>9272</v>
      </c>
      <c r="C7804" s="7" t="s">
        <v>9273</v>
      </c>
      <c r="D7804" s="8" t="s">
        <v>9274</v>
      </c>
      <c r="E7804" s="8" t="s">
        <v>332</v>
      </c>
    </row>
    <row r="7805" spans="2:5" x14ac:dyDescent="0.2">
      <c r="B7805" s="6" t="s">
        <v>9275</v>
      </c>
      <c r="D7805" s="8" t="s">
        <v>387</v>
      </c>
      <c r="E7805" s="8" t="s">
        <v>950</v>
      </c>
    </row>
    <row r="7806" spans="2:5" x14ac:dyDescent="0.2">
      <c r="B7806" s="6" t="s">
        <v>9276</v>
      </c>
      <c r="C7806" s="17" t="s">
        <v>9277</v>
      </c>
      <c r="D7806" s="9" t="s">
        <v>9278</v>
      </c>
      <c r="E7806" s="8" t="s">
        <v>125</v>
      </c>
    </row>
    <row r="7807" spans="2:5" x14ac:dyDescent="0.2">
      <c r="B7807" s="6" t="s">
        <v>9276</v>
      </c>
      <c r="C7807" s="43" t="s">
        <v>9279</v>
      </c>
      <c r="D7807" s="9" t="s">
        <v>9280</v>
      </c>
      <c r="E7807" s="8" t="s">
        <v>125</v>
      </c>
    </row>
    <row r="7808" spans="2:5" x14ac:dyDescent="0.2">
      <c r="B7808" s="6" t="s">
        <v>9281</v>
      </c>
      <c r="D7808" s="8" t="s">
        <v>715</v>
      </c>
      <c r="E7808" s="8" t="s">
        <v>125</v>
      </c>
    </row>
    <row r="7809" spans="2:5" x14ac:dyDescent="0.2">
      <c r="B7809" s="25" t="s">
        <v>9282</v>
      </c>
      <c r="D7809" s="26" t="s">
        <v>477</v>
      </c>
      <c r="E7809" s="10" t="s">
        <v>769</v>
      </c>
    </row>
    <row r="7810" spans="2:5" x14ac:dyDescent="0.2">
      <c r="B7810" s="6" t="s">
        <v>9283</v>
      </c>
      <c r="C7810" s="7" t="s">
        <v>3339</v>
      </c>
      <c r="D7810" s="8" t="s">
        <v>387</v>
      </c>
      <c r="E7810" s="8" t="s">
        <v>957</v>
      </c>
    </row>
    <row r="7811" spans="2:5" x14ac:dyDescent="0.2">
      <c r="B7811" s="6" t="s">
        <v>9284</v>
      </c>
      <c r="D7811" s="8" t="s">
        <v>9285</v>
      </c>
      <c r="E7811" s="8" t="s">
        <v>340</v>
      </c>
    </row>
    <row r="7812" spans="2:5" x14ac:dyDescent="0.2">
      <c r="B7812" s="6" t="s">
        <v>9286</v>
      </c>
      <c r="C7812" s="7" t="s">
        <v>9287</v>
      </c>
      <c r="D7812" s="8" t="s">
        <v>9288</v>
      </c>
      <c r="E7812" s="8" t="s">
        <v>119</v>
      </c>
    </row>
    <row r="7813" spans="2:5" x14ac:dyDescent="0.2">
      <c r="B7813" s="6" t="s">
        <v>9289</v>
      </c>
      <c r="D7813" s="8" t="s">
        <v>2648</v>
      </c>
      <c r="E7813" s="10" t="s">
        <v>204</v>
      </c>
    </row>
    <row r="7814" spans="2:5" x14ac:dyDescent="0.2">
      <c r="B7814" s="6" t="s">
        <v>9290</v>
      </c>
      <c r="D7814" s="8" t="s">
        <v>428</v>
      </c>
      <c r="E7814" s="8" t="s">
        <v>263</v>
      </c>
    </row>
    <row r="7815" spans="2:5" x14ac:dyDescent="0.2">
      <c r="B7815" s="6" t="s">
        <v>9291</v>
      </c>
      <c r="C7815" s="7" t="s">
        <v>1338</v>
      </c>
      <c r="D7815" s="8" t="s">
        <v>127</v>
      </c>
      <c r="E7815" s="8" t="s">
        <v>1044</v>
      </c>
    </row>
    <row r="7816" spans="2:5" x14ac:dyDescent="0.2">
      <c r="B7816" s="6" t="s">
        <v>9292</v>
      </c>
      <c r="D7816" s="8" t="s">
        <v>772</v>
      </c>
      <c r="E7816" s="8" t="s">
        <v>87</v>
      </c>
    </row>
    <row r="7817" spans="2:5" x14ac:dyDescent="0.2">
      <c r="B7817" s="6" t="s">
        <v>9293</v>
      </c>
      <c r="C7817" s="7" t="s">
        <v>4741</v>
      </c>
      <c r="D7817" s="8" t="s">
        <v>9294</v>
      </c>
      <c r="E7817" s="8" t="s">
        <v>234</v>
      </c>
    </row>
    <row r="7818" spans="2:5" x14ac:dyDescent="0.2">
      <c r="B7818" s="6" t="s">
        <v>9295</v>
      </c>
      <c r="C7818" s="7" t="s">
        <v>6959</v>
      </c>
      <c r="D7818" s="8" t="s">
        <v>2032</v>
      </c>
      <c r="E7818" s="8" t="s">
        <v>358</v>
      </c>
    </row>
    <row r="7819" spans="2:5" x14ac:dyDescent="0.2">
      <c r="B7819" s="6" t="s">
        <v>9296</v>
      </c>
      <c r="D7819" s="8" t="s">
        <v>9297</v>
      </c>
      <c r="E7819" s="8" t="s">
        <v>358</v>
      </c>
    </row>
    <row r="7820" spans="2:5" ht="19.5" x14ac:dyDescent="0.2">
      <c r="B7820" s="41" t="s">
        <v>11815</v>
      </c>
      <c r="C7820" s="38" t="s">
        <v>11816</v>
      </c>
      <c r="D7820" s="39" t="s">
        <v>11823</v>
      </c>
      <c r="E7820" s="101" t="s">
        <v>11772</v>
      </c>
    </row>
    <row r="7821" spans="2:5" x14ac:dyDescent="0.2">
      <c r="B7821" s="6" t="s">
        <v>9298</v>
      </c>
      <c r="C7821" s="7" t="s">
        <v>876</v>
      </c>
      <c r="D7821" s="8" t="s">
        <v>9299</v>
      </c>
      <c r="E7821" s="10" t="s">
        <v>1353</v>
      </c>
    </row>
    <row r="7822" spans="2:5" x14ac:dyDescent="0.2">
      <c r="B7822" s="17" t="s">
        <v>9300</v>
      </c>
      <c r="D7822" s="9" t="s">
        <v>627</v>
      </c>
      <c r="E7822" s="8" t="s">
        <v>198</v>
      </c>
    </row>
    <row r="7823" spans="2:5" x14ac:dyDescent="0.2">
      <c r="B7823" s="6" t="s">
        <v>9301</v>
      </c>
      <c r="D7823" s="8" t="s">
        <v>1832</v>
      </c>
      <c r="E7823" s="10" t="s">
        <v>554</v>
      </c>
    </row>
    <row r="7824" spans="2:5" x14ac:dyDescent="0.2">
      <c r="B7824" s="6" t="s">
        <v>9302</v>
      </c>
      <c r="D7824" s="8" t="s">
        <v>9303</v>
      </c>
      <c r="E7824" s="8" t="s">
        <v>14</v>
      </c>
    </row>
    <row r="7825" spans="2:5" x14ac:dyDescent="0.2">
      <c r="B7825" s="6" t="s">
        <v>9304</v>
      </c>
      <c r="C7825" s="7" t="s">
        <v>2418</v>
      </c>
      <c r="D7825" s="8" t="s">
        <v>4006</v>
      </c>
      <c r="E7825" s="8" t="s">
        <v>131</v>
      </c>
    </row>
    <row r="7826" spans="2:5" x14ac:dyDescent="0.2">
      <c r="B7826" s="6" t="s">
        <v>9304</v>
      </c>
      <c r="C7826" s="7" t="s">
        <v>9305</v>
      </c>
      <c r="D7826" s="8" t="s">
        <v>9306</v>
      </c>
      <c r="E7826" s="8" t="s">
        <v>59</v>
      </c>
    </row>
    <row r="7827" spans="2:5" x14ac:dyDescent="0.2">
      <c r="B7827" s="6" t="s">
        <v>9307</v>
      </c>
      <c r="C7827" s="7" t="s">
        <v>9308</v>
      </c>
      <c r="D7827" s="8" t="s">
        <v>9309</v>
      </c>
      <c r="E7827" s="8" t="s">
        <v>1672</v>
      </c>
    </row>
    <row r="7828" spans="2:5" x14ac:dyDescent="0.2">
      <c r="B7828" s="6" t="s">
        <v>9310</v>
      </c>
      <c r="D7828" s="8" t="s">
        <v>6</v>
      </c>
      <c r="E7828" s="8" t="s">
        <v>286</v>
      </c>
    </row>
    <row r="7829" spans="2:5" x14ac:dyDescent="0.2">
      <c r="B7829" s="6" t="s">
        <v>9311</v>
      </c>
      <c r="C7829" s="7" t="s">
        <v>4101</v>
      </c>
      <c r="D7829" s="8" t="s">
        <v>9312</v>
      </c>
      <c r="E7829" s="8" t="s">
        <v>633</v>
      </c>
    </row>
    <row r="7830" spans="2:5" x14ac:dyDescent="0.2">
      <c r="B7830" s="6" t="s">
        <v>9311</v>
      </c>
      <c r="C7830" s="7" t="s">
        <v>4543</v>
      </c>
      <c r="D7830" s="8" t="s">
        <v>2351</v>
      </c>
      <c r="E7830" s="8" t="s">
        <v>633</v>
      </c>
    </row>
    <row r="7831" spans="2:5" x14ac:dyDescent="0.2">
      <c r="B7831" s="6" t="s">
        <v>9313</v>
      </c>
      <c r="D7831" s="8" t="s">
        <v>6532</v>
      </c>
      <c r="E7831" s="8" t="s">
        <v>773</v>
      </c>
    </row>
    <row r="7832" spans="2:5" x14ac:dyDescent="0.2">
      <c r="B7832" s="6" t="s">
        <v>9314</v>
      </c>
      <c r="C7832" s="7" t="s">
        <v>398</v>
      </c>
      <c r="D7832" s="8" t="s">
        <v>9315</v>
      </c>
      <c r="E7832" s="8" t="s">
        <v>73</v>
      </c>
    </row>
    <row r="7833" spans="2:5" x14ac:dyDescent="0.2">
      <c r="B7833" s="6" t="s">
        <v>9314</v>
      </c>
      <c r="D7833" s="8" t="s">
        <v>321</v>
      </c>
      <c r="E7833" s="8" t="s">
        <v>211</v>
      </c>
    </row>
    <row r="7834" spans="2:5" x14ac:dyDescent="0.2">
      <c r="B7834" s="6" t="s">
        <v>9316</v>
      </c>
      <c r="C7834" s="7" t="s">
        <v>615</v>
      </c>
      <c r="D7834" s="8" t="s">
        <v>803</v>
      </c>
      <c r="E7834" s="8" t="s">
        <v>858</v>
      </c>
    </row>
    <row r="7835" spans="2:5" x14ac:dyDescent="0.2">
      <c r="B7835" s="41" t="s">
        <v>9316</v>
      </c>
      <c r="C7835" s="38" t="s">
        <v>11835</v>
      </c>
      <c r="D7835" s="39" t="s">
        <v>11836</v>
      </c>
      <c r="E7835" s="101" t="s">
        <v>11772</v>
      </c>
    </row>
    <row r="7836" spans="2:5" x14ac:dyDescent="0.2">
      <c r="B7836" s="6" t="s">
        <v>9317</v>
      </c>
      <c r="C7836" s="7" t="s">
        <v>9318</v>
      </c>
      <c r="D7836" s="8" t="s">
        <v>9319</v>
      </c>
      <c r="E7836" s="8" t="s">
        <v>207</v>
      </c>
    </row>
    <row r="7837" spans="2:5" x14ac:dyDescent="0.2">
      <c r="B7837" s="6" t="s">
        <v>9317</v>
      </c>
      <c r="C7837" s="7" t="s">
        <v>98</v>
      </c>
      <c r="D7837" s="8" t="s">
        <v>54</v>
      </c>
      <c r="E7837" s="8" t="s">
        <v>207</v>
      </c>
    </row>
    <row r="7838" spans="2:5" x14ac:dyDescent="0.2">
      <c r="B7838" s="6" t="s">
        <v>9317</v>
      </c>
      <c r="D7838" s="8" t="s">
        <v>6934</v>
      </c>
      <c r="E7838" s="8" t="s">
        <v>207</v>
      </c>
    </row>
    <row r="7839" spans="2:5" x14ac:dyDescent="0.2">
      <c r="B7839" s="6" t="s">
        <v>9320</v>
      </c>
      <c r="C7839" s="6" t="s">
        <v>9321</v>
      </c>
      <c r="D7839" s="8" t="s">
        <v>1611</v>
      </c>
      <c r="E7839" s="8" t="s">
        <v>631</v>
      </c>
    </row>
    <row r="7840" spans="2:5" x14ac:dyDescent="0.2">
      <c r="B7840" s="6" t="s">
        <v>9322</v>
      </c>
      <c r="D7840" s="8" t="s">
        <v>9323</v>
      </c>
      <c r="E7840" s="8" t="s">
        <v>454</v>
      </c>
    </row>
    <row r="7841" spans="2:5" x14ac:dyDescent="0.2">
      <c r="B7841" s="41" t="s">
        <v>11619</v>
      </c>
      <c r="C7841" s="41" t="s">
        <v>11628</v>
      </c>
      <c r="D7841" s="39" t="s">
        <v>11620</v>
      </c>
      <c r="E7841" s="101" t="s">
        <v>11600</v>
      </c>
    </row>
    <row r="7842" spans="2:5" x14ac:dyDescent="0.2">
      <c r="B7842" s="41" t="s">
        <v>11619</v>
      </c>
      <c r="C7842" s="38" t="s">
        <v>53</v>
      </c>
      <c r="D7842" s="39" t="s">
        <v>11623</v>
      </c>
      <c r="E7842" s="101" t="s">
        <v>11600</v>
      </c>
    </row>
    <row r="7843" spans="2:5" x14ac:dyDescent="0.2">
      <c r="B7843" s="17" t="s">
        <v>9324</v>
      </c>
      <c r="C7843" s="7" t="s">
        <v>1694</v>
      </c>
      <c r="D7843" s="8" t="s">
        <v>271</v>
      </c>
      <c r="E7843" s="8" t="s">
        <v>166</v>
      </c>
    </row>
    <row r="7844" spans="2:5" x14ac:dyDescent="0.2">
      <c r="B7844" s="6" t="s">
        <v>9325</v>
      </c>
      <c r="C7844" s="7" t="s">
        <v>1338</v>
      </c>
      <c r="D7844" s="8" t="s">
        <v>109</v>
      </c>
      <c r="E7844" s="10" t="s">
        <v>493</v>
      </c>
    </row>
    <row r="7845" spans="2:5" x14ac:dyDescent="0.2">
      <c r="B7845" s="11" t="s">
        <v>9325</v>
      </c>
      <c r="C7845" s="7" t="s">
        <v>1338</v>
      </c>
      <c r="D7845" s="12" t="s">
        <v>9326</v>
      </c>
      <c r="E7845" s="10" t="s">
        <v>963</v>
      </c>
    </row>
    <row r="7846" spans="2:5" x14ac:dyDescent="0.2">
      <c r="B7846" s="6" t="s">
        <v>9327</v>
      </c>
      <c r="C7846" s="7" t="s">
        <v>1338</v>
      </c>
      <c r="D7846" s="8" t="s">
        <v>9328</v>
      </c>
      <c r="E7846" s="8" t="s">
        <v>346</v>
      </c>
    </row>
    <row r="7847" spans="2:5" x14ac:dyDescent="0.2">
      <c r="B7847" s="6" t="s">
        <v>9329</v>
      </c>
      <c r="C7847" s="7" t="s">
        <v>1338</v>
      </c>
      <c r="D7847" s="8" t="s">
        <v>9330</v>
      </c>
      <c r="E7847" s="8" t="s">
        <v>963</v>
      </c>
    </row>
    <row r="7848" spans="2:5" x14ac:dyDescent="0.2">
      <c r="B7848" s="6" t="s">
        <v>9331</v>
      </c>
      <c r="C7848" s="7" t="s">
        <v>1338</v>
      </c>
      <c r="D7848" s="8" t="s">
        <v>2604</v>
      </c>
      <c r="E7848" s="8" t="s">
        <v>683</v>
      </c>
    </row>
    <row r="7849" spans="2:5" x14ac:dyDescent="0.2">
      <c r="B7849" s="6" t="s">
        <v>9332</v>
      </c>
      <c r="C7849" s="7" t="s">
        <v>654</v>
      </c>
      <c r="D7849" s="8" t="s">
        <v>445</v>
      </c>
      <c r="E7849" s="8" t="s">
        <v>395</v>
      </c>
    </row>
    <row r="7850" spans="2:5" x14ac:dyDescent="0.2">
      <c r="B7850" s="6" t="s">
        <v>9333</v>
      </c>
      <c r="D7850" s="8" t="s">
        <v>589</v>
      </c>
      <c r="E7850" s="8" t="s">
        <v>91</v>
      </c>
    </row>
    <row r="7851" spans="2:5" x14ac:dyDescent="0.2">
      <c r="B7851" s="6" t="s">
        <v>9334</v>
      </c>
      <c r="D7851" s="8" t="s">
        <v>664</v>
      </c>
      <c r="E7851" s="8" t="s">
        <v>355</v>
      </c>
    </row>
    <row r="7852" spans="2:5" x14ac:dyDescent="0.2">
      <c r="B7852" s="41" t="s">
        <v>11161</v>
      </c>
      <c r="C7852" s="38"/>
      <c r="D7852" s="39" t="s">
        <v>11162</v>
      </c>
      <c r="E7852" s="101" t="s">
        <v>11128</v>
      </c>
    </row>
    <row r="7853" spans="2:5" x14ac:dyDescent="0.2">
      <c r="B7853" s="6" t="s">
        <v>9335</v>
      </c>
      <c r="D7853" s="8" t="s">
        <v>9336</v>
      </c>
      <c r="E7853" s="8" t="s">
        <v>7</v>
      </c>
    </row>
    <row r="7854" spans="2:5" ht="19.5" x14ac:dyDescent="0.2">
      <c r="B7854" s="41" t="s">
        <v>11856</v>
      </c>
      <c r="C7854" s="38" t="s">
        <v>11857</v>
      </c>
      <c r="D7854" s="39" t="s">
        <v>11881</v>
      </c>
      <c r="E7854" s="101" t="s">
        <v>11844</v>
      </c>
    </row>
    <row r="7855" spans="2:5" x14ac:dyDescent="0.2">
      <c r="B7855" s="6" t="s">
        <v>9337</v>
      </c>
      <c r="C7855" s="7" t="s">
        <v>98</v>
      </c>
      <c r="D7855" s="8" t="s">
        <v>7066</v>
      </c>
      <c r="E7855" s="8" t="s">
        <v>358</v>
      </c>
    </row>
    <row r="7856" spans="2:5" x14ac:dyDescent="0.2">
      <c r="B7856" s="6" t="s">
        <v>9338</v>
      </c>
      <c r="C7856" s="7" t="s">
        <v>98</v>
      </c>
      <c r="D7856" s="8" t="s">
        <v>4947</v>
      </c>
      <c r="E7856" s="8" t="s">
        <v>982</v>
      </c>
    </row>
    <row r="7857" spans="2:5" x14ac:dyDescent="0.2">
      <c r="B7857" s="41" t="s">
        <v>11757</v>
      </c>
      <c r="C7857" s="38"/>
      <c r="D7857" s="39" t="s">
        <v>11756</v>
      </c>
      <c r="E7857" s="101" t="s">
        <v>11706</v>
      </c>
    </row>
    <row r="7858" spans="2:5" x14ac:dyDescent="0.2">
      <c r="B7858" s="6" t="s">
        <v>9339</v>
      </c>
      <c r="C7858" s="7" t="s">
        <v>1338</v>
      </c>
      <c r="D7858" s="8" t="s">
        <v>3366</v>
      </c>
      <c r="E7858" s="8" t="s">
        <v>911</v>
      </c>
    </row>
    <row r="7859" spans="2:5" ht="19.5" x14ac:dyDescent="0.2">
      <c r="B7859" s="41" t="s">
        <v>11163</v>
      </c>
      <c r="C7859" s="38" t="s">
        <v>11152</v>
      </c>
      <c r="D7859" s="39" t="s">
        <v>11134</v>
      </c>
      <c r="E7859" s="101" t="s">
        <v>11128</v>
      </c>
    </row>
    <row r="7860" spans="2:5" x14ac:dyDescent="0.2">
      <c r="B7860" s="6" t="s">
        <v>9340</v>
      </c>
      <c r="C7860" s="7" t="s">
        <v>9341</v>
      </c>
      <c r="D7860" s="8" t="s">
        <v>9342</v>
      </c>
      <c r="E7860" s="8" t="s">
        <v>776</v>
      </c>
    </row>
    <row r="7861" spans="2:5" x14ac:dyDescent="0.2">
      <c r="B7861" s="6" t="s">
        <v>9343</v>
      </c>
      <c r="C7861" s="7" t="s">
        <v>9344</v>
      </c>
      <c r="D7861" s="8" t="s">
        <v>9345</v>
      </c>
      <c r="E7861" s="8" t="s">
        <v>207</v>
      </c>
    </row>
    <row r="7862" spans="2:5" x14ac:dyDescent="0.2">
      <c r="B7862" s="6" t="s">
        <v>9346</v>
      </c>
      <c r="C7862" s="7" t="s">
        <v>280</v>
      </c>
      <c r="D7862" s="8" t="s">
        <v>86</v>
      </c>
      <c r="E7862" s="8" t="s">
        <v>462</v>
      </c>
    </row>
    <row r="7863" spans="2:5" ht="19.5" x14ac:dyDescent="0.2">
      <c r="B7863" s="6" t="s">
        <v>9347</v>
      </c>
      <c r="C7863" s="7" t="s">
        <v>98</v>
      </c>
      <c r="D7863" s="8" t="s">
        <v>3590</v>
      </c>
      <c r="E7863" s="8" t="s">
        <v>64</v>
      </c>
    </row>
    <row r="7864" spans="2:5" x14ac:dyDescent="0.2">
      <c r="B7864" s="6" t="s">
        <v>9348</v>
      </c>
      <c r="C7864" s="7" t="s">
        <v>98</v>
      </c>
      <c r="D7864" s="8" t="s">
        <v>3590</v>
      </c>
      <c r="E7864" s="8" t="s">
        <v>402</v>
      </c>
    </row>
    <row r="7865" spans="2:5" x14ac:dyDescent="0.2">
      <c r="B7865" s="6" t="s">
        <v>9349</v>
      </c>
      <c r="C7865" s="7" t="s">
        <v>1338</v>
      </c>
      <c r="D7865" s="8" t="s">
        <v>9350</v>
      </c>
      <c r="E7865" s="8" t="s">
        <v>517</v>
      </c>
    </row>
    <row r="7866" spans="2:5" x14ac:dyDescent="0.2">
      <c r="B7866" s="6" t="s">
        <v>9351</v>
      </c>
      <c r="D7866" s="8" t="s">
        <v>9352</v>
      </c>
      <c r="E7866" s="8" t="s">
        <v>322</v>
      </c>
    </row>
    <row r="7867" spans="2:5" x14ac:dyDescent="0.2">
      <c r="B7867" s="106" t="s">
        <v>10535</v>
      </c>
      <c r="C7867" s="107" t="s">
        <v>6605</v>
      </c>
      <c r="D7867" s="98" t="s">
        <v>183</v>
      </c>
      <c r="E7867" s="101" t="s">
        <v>10528</v>
      </c>
    </row>
    <row r="7868" spans="2:5" x14ac:dyDescent="0.2">
      <c r="B7868" s="6" t="s">
        <v>9353</v>
      </c>
      <c r="C7868" s="7" t="s">
        <v>1338</v>
      </c>
      <c r="D7868" s="8" t="s">
        <v>1441</v>
      </c>
      <c r="E7868" s="8" t="s">
        <v>388</v>
      </c>
    </row>
    <row r="7869" spans="2:5" ht="19.5" x14ac:dyDescent="0.2">
      <c r="B7869" s="6" t="s">
        <v>9354</v>
      </c>
      <c r="C7869" s="7" t="s">
        <v>1338</v>
      </c>
      <c r="D7869" s="8" t="s">
        <v>1441</v>
      </c>
      <c r="E7869" s="8" t="s">
        <v>464</v>
      </c>
    </row>
    <row r="7870" spans="2:5" x14ac:dyDescent="0.2">
      <c r="B7870" s="6" t="s">
        <v>9355</v>
      </c>
      <c r="C7870" s="7" t="s">
        <v>4179</v>
      </c>
      <c r="D7870" s="8" t="s">
        <v>9356</v>
      </c>
      <c r="E7870" s="8" t="s">
        <v>220</v>
      </c>
    </row>
    <row r="7871" spans="2:5" x14ac:dyDescent="0.2">
      <c r="B7871" s="6" t="s">
        <v>9357</v>
      </c>
      <c r="D7871" s="8" t="s">
        <v>613</v>
      </c>
      <c r="E7871" s="10" t="s">
        <v>204</v>
      </c>
    </row>
    <row r="7872" spans="2:5" x14ac:dyDescent="0.2">
      <c r="B7872" s="6" t="s">
        <v>9358</v>
      </c>
      <c r="C7872" s="7" t="s">
        <v>53</v>
      </c>
      <c r="D7872" s="8" t="s">
        <v>7068</v>
      </c>
      <c r="E7872" s="10" t="s">
        <v>296</v>
      </c>
    </row>
    <row r="7873" spans="2:5" x14ac:dyDescent="0.2">
      <c r="B7873" s="6" t="s">
        <v>9359</v>
      </c>
      <c r="C7873" s="7" t="s">
        <v>4600</v>
      </c>
      <c r="D7873" s="8" t="s">
        <v>828</v>
      </c>
      <c r="E7873" s="8" t="s">
        <v>322</v>
      </c>
    </row>
    <row r="7874" spans="2:5" x14ac:dyDescent="0.2">
      <c r="B7874" s="17" t="s">
        <v>9360</v>
      </c>
      <c r="D7874" s="8" t="s">
        <v>541</v>
      </c>
      <c r="E7874" s="8" t="s">
        <v>220</v>
      </c>
    </row>
    <row r="7875" spans="2:5" x14ac:dyDescent="0.2">
      <c r="B7875" s="36" t="s">
        <v>9361</v>
      </c>
      <c r="C7875" s="22" t="s">
        <v>299</v>
      </c>
      <c r="D7875" s="26" t="s">
        <v>9362</v>
      </c>
      <c r="E7875" s="10" t="s">
        <v>405</v>
      </c>
    </row>
    <row r="7876" spans="2:5" x14ac:dyDescent="0.2">
      <c r="B7876" s="6" t="s">
        <v>9363</v>
      </c>
      <c r="D7876" s="8" t="s">
        <v>9364</v>
      </c>
      <c r="E7876" s="8" t="s">
        <v>12075</v>
      </c>
    </row>
    <row r="7877" spans="2:5" x14ac:dyDescent="0.2">
      <c r="B7877" s="21" t="s">
        <v>9365</v>
      </c>
      <c r="C7877" s="22" t="s">
        <v>9366</v>
      </c>
      <c r="D7877" s="12" t="s">
        <v>319</v>
      </c>
      <c r="E7877" s="10" t="s">
        <v>69</v>
      </c>
    </row>
    <row r="7878" spans="2:5" ht="19.5" x14ac:dyDescent="0.2">
      <c r="B7878" s="41" t="s">
        <v>10446</v>
      </c>
      <c r="C7878" s="41" t="s">
        <v>10448</v>
      </c>
      <c r="D7878" s="39" t="s">
        <v>10447</v>
      </c>
      <c r="E7878" s="101" t="s">
        <v>10445</v>
      </c>
    </row>
    <row r="7879" spans="2:5" ht="29.25" x14ac:dyDescent="0.2">
      <c r="B7879" s="41" t="s">
        <v>11306</v>
      </c>
      <c r="C7879" s="38" t="s">
        <v>11308</v>
      </c>
      <c r="D7879" s="39" t="s">
        <v>11313</v>
      </c>
      <c r="E7879" s="101" t="s">
        <v>11230</v>
      </c>
    </row>
    <row r="7880" spans="2:5" x14ac:dyDescent="0.2">
      <c r="B7880" s="6" t="s">
        <v>9367</v>
      </c>
      <c r="C7880" s="7" t="s">
        <v>5493</v>
      </c>
      <c r="D7880" s="8" t="s">
        <v>1170</v>
      </c>
      <c r="E7880" s="8" t="s">
        <v>1044</v>
      </c>
    </row>
    <row r="7881" spans="2:5" x14ac:dyDescent="0.2">
      <c r="B7881" s="6" t="s">
        <v>9368</v>
      </c>
      <c r="D7881" s="8" t="s">
        <v>9369</v>
      </c>
      <c r="E7881" s="8" t="s">
        <v>9370</v>
      </c>
    </row>
    <row r="7882" spans="2:5" x14ac:dyDescent="0.2">
      <c r="B7882" s="6" t="s">
        <v>9371</v>
      </c>
      <c r="C7882" s="7" t="s">
        <v>6631</v>
      </c>
      <c r="D7882" s="8" t="s">
        <v>702</v>
      </c>
      <c r="E7882" s="8" t="s">
        <v>125</v>
      </c>
    </row>
    <row r="7883" spans="2:5" x14ac:dyDescent="0.2">
      <c r="B7883" s="6" t="s">
        <v>9372</v>
      </c>
      <c r="D7883" s="8" t="s">
        <v>1124</v>
      </c>
      <c r="E7883" s="8" t="s">
        <v>755</v>
      </c>
    </row>
    <row r="7884" spans="2:5" x14ac:dyDescent="0.2">
      <c r="B7884" s="6" t="s">
        <v>9372</v>
      </c>
      <c r="D7884" s="8" t="s">
        <v>7677</v>
      </c>
      <c r="E7884" s="8" t="s">
        <v>619</v>
      </c>
    </row>
    <row r="7885" spans="2:5" x14ac:dyDescent="0.2">
      <c r="B7885" s="6" t="s">
        <v>9373</v>
      </c>
      <c r="C7885" s="7" t="s">
        <v>9374</v>
      </c>
      <c r="D7885" s="8" t="s">
        <v>387</v>
      </c>
      <c r="E7885" s="8" t="s">
        <v>11</v>
      </c>
    </row>
    <row r="7886" spans="2:5" x14ac:dyDescent="0.2">
      <c r="B7886" s="6" t="s">
        <v>9373</v>
      </c>
      <c r="C7886" s="7" t="s">
        <v>4837</v>
      </c>
      <c r="D7886" s="9" t="s">
        <v>9375</v>
      </c>
      <c r="E7886" s="8" t="s">
        <v>11</v>
      </c>
    </row>
    <row r="7887" spans="2:5" x14ac:dyDescent="0.2">
      <c r="B7887" s="41" t="s">
        <v>9376</v>
      </c>
      <c r="C7887" s="38" t="s">
        <v>10368</v>
      </c>
      <c r="D7887" s="98" t="s">
        <v>10369</v>
      </c>
      <c r="E7887" s="39" t="s">
        <v>10353</v>
      </c>
    </row>
    <row r="7888" spans="2:5" x14ac:dyDescent="0.2">
      <c r="B7888" s="41" t="s">
        <v>9376</v>
      </c>
      <c r="C7888" s="38" t="s">
        <v>10381</v>
      </c>
      <c r="D7888" s="39" t="s">
        <v>10382</v>
      </c>
      <c r="E7888" s="39" t="s">
        <v>10353</v>
      </c>
    </row>
    <row r="7889" spans="2:5" x14ac:dyDescent="0.2">
      <c r="B7889" s="6" t="s">
        <v>9376</v>
      </c>
      <c r="D7889" s="8" t="s">
        <v>3346</v>
      </c>
      <c r="E7889" s="10" t="s">
        <v>533</v>
      </c>
    </row>
    <row r="7890" spans="2:5" x14ac:dyDescent="0.2">
      <c r="B7890" s="6" t="s">
        <v>9377</v>
      </c>
      <c r="C7890" s="7" t="s">
        <v>9378</v>
      </c>
      <c r="D7890" s="8" t="s">
        <v>10</v>
      </c>
      <c r="E7890" s="8" t="s">
        <v>875</v>
      </c>
    </row>
    <row r="7891" spans="2:5" x14ac:dyDescent="0.2">
      <c r="B7891" s="6" t="s">
        <v>9379</v>
      </c>
      <c r="D7891" s="8" t="s">
        <v>173</v>
      </c>
      <c r="E7891" s="8" t="s">
        <v>2062</v>
      </c>
    </row>
    <row r="7892" spans="2:5" x14ac:dyDescent="0.2">
      <c r="B7892" s="6" t="s">
        <v>9380</v>
      </c>
      <c r="D7892" s="8" t="s">
        <v>6570</v>
      </c>
      <c r="E7892" s="8" t="s">
        <v>1547</v>
      </c>
    </row>
    <row r="7893" spans="2:5" x14ac:dyDescent="0.2">
      <c r="B7893" s="6" t="s">
        <v>9381</v>
      </c>
      <c r="C7893" s="7" t="s">
        <v>956</v>
      </c>
      <c r="D7893" s="8" t="s">
        <v>387</v>
      </c>
      <c r="E7893" s="8" t="s">
        <v>215</v>
      </c>
    </row>
    <row r="7894" spans="2:5" x14ac:dyDescent="0.2">
      <c r="B7894" s="6" t="s">
        <v>9381</v>
      </c>
      <c r="C7894" s="7" t="s">
        <v>98</v>
      </c>
      <c r="D7894" s="8" t="s">
        <v>54</v>
      </c>
      <c r="E7894" s="8" t="s">
        <v>215</v>
      </c>
    </row>
    <row r="7895" spans="2:5" x14ac:dyDescent="0.2">
      <c r="B7895" s="6" t="s">
        <v>9381</v>
      </c>
      <c r="C7895" s="7" t="s">
        <v>9382</v>
      </c>
      <c r="D7895" s="8" t="s">
        <v>224</v>
      </c>
      <c r="E7895" s="8" t="s">
        <v>215</v>
      </c>
    </row>
    <row r="7896" spans="2:5" x14ac:dyDescent="0.2">
      <c r="B7896" s="6" t="s">
        <v>9383</v>
      </c>
      <c r="D7896" s="8" t="s">
        <v>7403</v>
      </c>
      <c r="E7896" s="8" t="s">
        <v>59</v>
      </c>
    </row>
    <row r="7897" spans="2:5" ht="19.5" x14ac:dyDescent="0.2">
      <c r="B7897" s="6" t="s">
        <v>9384</v>
      </c>
      <c r="C7897" s="7" t="s">
        <v>572</v>
      </c>
      <c r="D7897" s="8" t="s">
        <v>9385</v>
      </c>
      <c r="E7897" s="10" t="s">
        <v>84</v>
      </c>
    </row>
    <row r="7898" spans="2:5" x14ac:dyDescent="0.2">
      <c r="B7898" s="41" t="s">
        <v>11182</v>
      </c>
      <c r="C7898" s="38" t="s">
        <v>11183</v>
      </c>
      <c r="D7898" s="39" t="s">
        <v>11186</v>
      </c>
      <c r="E7898" s="101" t="s">
        <v>11177</v>
      </c>
    </row>
    <row r="7899" spans="2:5" ht="19.5" x14ac:dyDescent="0.2">
      <c r="B7899" s="41" t="s">
        <v>11094</v>
      </c>
      <c r="C7899" s="38" t="s">
        <v>2167</v>
      </c>
      <c r="D7899" s="39" t="s">
        <v>11097</v>
      </c>
      <c r="E7899" s="101" t="s">
        <v>11059</v>
      </c>
    </row>
    <row r="7900" spans="2:5" x14ac:dyDescent="0.2">
      <c r="B7900" s="6" t="s">
        <v>9386</v>
      </c>
      <c r="D7900" s="8" t="s">
        <v>231</v>
      </c>
      <c r="E7900" s="8" t="s">
        <v>138</v>
      </c>
    </row>
    <row r="7901" spans="2:5" x14ac:dyDescent="0.2">
      <c r="B7901" s="6" t="s">
        <v>9387</v>
      </c>
      <c r="C7901" s="7" t="s">
        <v>9388</v>
      </c>
      <c r="D7901" s="8" t="s">
        <v>2146</v>
      </c>
      <c r="E7901" s="10" t="s">
        <v>1601</v>
      </c>
    </row>
    <row r="7902" spans="2:5" x14ac:dyDescent="0.2">
      <c r="B7902" s="6" t="s">
        <v>9389</v>
      </c>
      <c r="C7902" s="7" t="s">
        <v>9390</v>
      </c>
      <c r="D7902" s="8" t="s">
        <v>6</v>
      </c>
      <c r="E7902" s="8" t="s">
        <v>61</v>
      </c>
    </row>
    <row r="7903" spans="2:5" x14ac:dyDescent="0.2">
      <c r="B7903" s="6" t="s">
        <v>9391</v>
      </c>
      <c r="C7903" s="7" t="s">
        <v>9392</v>
      </c>
      <c r="D7903" s="8" t="s">
        <v>180</v>
      </c>
      <c r="E7903" s="8" t="s">
        <v>776</v>
      </c>
    </row>
    <row r="7904" spans="2:5" x14ac:dyDescent="0.2">
      <c r="B7904" s="6" t="s">
        <v>9391</v>
      </c>
      <c r="D7904" s="8" t="s">
        <v>1191</v>
      </c>
      <c r="E7904" s="8" t="s">
        <v>776</v>
      </c>
    </row>
    <row r="7905" spans="2:5" x14ac:dyDescent="0.2">
      <c r="B7905" s="6" t="s">
        <v>9393</v>
      </c>
      <c r="C7905" s="7" t="s">
        <v>3743</v>
      </c>
      <c r="D7905" s="8" t="s">
        <v>9394</v>
      </c>
      <c r="E7905" s="8" t="s">
        <v>633</v>
      </c>
    </row>
    <row r="7906" spans="2:5" x14ac:dyDescent="0.2">
      <c r="B7906" s="6" t="s">
        <v>9395</v>
      </c>
      <c r="D7906" s="8" t="s">
        <v>9396</v>
      </c>
      <c r="E7906" s="8" t="s">
        <v>1142</v>
      </c>
    </row>
    <row r="7907" spans="2:5" x14ac:dyDescent="0.2">
      <c r="B7907" s="6" t="s">
        <v>9397</v>
      </c>
      <c r="C7907" s="7" t="s">
        <v>2409</v>
      </c>
      <c r="D7907" s="8" t="s">
        <v>231</v>
      </c>
      <c r="E7907" s="8" t="s">
        <v>240</v>
      </c>
    </row>
    <row r="7908" spans="2:5" x14ac:dyDescent="0.2">
      <c r="B7908" s="34" t="s">
        <v>9397</v>
      </c>
      <c r="C7908" s="22" t="s">
        <v>2409</v>
      </c>
      <c r="D7908" s="61" t="s">
        <v>9398</v>
      </c>
      <c r="E7908" s="10" t="s">
        <v>405</v>
      </c>
    </row>
    <row r="7909" spans="2:5" x14ac:dyDescent="0.2">
      <c r="B7909" s="34" t="s">
        <v>9397</v>
      </c>
      <c r="C7909" s="43" t="s">
        <v>441</v>
      </c>
      <c r="D7909" s="61" t="s">
        <v>9399</v>
      </c>
      <c r="E7909" s="10" t="s">
        <v>405</v>
      </c>
    </row>
    <row r="7910" spans="2:5" x14ac:dyDescent="0.2">
      <c r="B7910" s="6" t="s">
        <v>9400</v>
      </c>
      <c r="E7910" s="8" t="s">
        <v>426</v>
      </c>
    </row>
    <row r="7911" spans="2:5" x14ac:dyDescent="0.2">
      <c r="B7911" s="6" t="s">
        <v>9401</v>
      </c>
      <c r="C7911" s="7" t="s">
        <v>1815</v>
      </c>
      <c r="D7911" s="8" t="s">
        <v>9402</v>
      </c>
      <c r="E7911" s="10" t="s">
        <v>268</v>
      </c>
    </row>
    <row r="7912" spans="2:5" ht="19.5" x14ac:dyDescent="0.2">
      <c r="B7912" s="6" t="s">
        <v>12024</v>
      </c>
      <c r="D7912" s="8" t="s">
        <v>12025</v>
      </c>
      <c r="E7912" s="8" t="s">
        <v>12003</v>
      </c>
    </row>
    <row r="7913" spans="2:5" x14ac:dyDescent="0.2">
      <c r="B7913" s="6" t="s">
        <v>9403</v>
      </c>
      <c r="D7913" s="8" t="s">
        <v>1626</v>
      </c>
      <c r="E7913" s="8" t="s">
        <v>87</v>
      </c>
    </row>
    <row r="7914" spans="2:5" x14ac:dyDescent="0.2">
      <c r="B7914" s="6" t="s">
        <v>10349</v>
      </c>
      <c r="D7914" s="77" t="s">
        <v>10350</v>
      </c>
      <c r="E7914" s="39" t="s">
        <v>296</v>
      </c>
    </row>
    <row r="7915" spans="2:5" x14ac:dyDescent="0.2">
      <c r="B7915" s="6" t="s">
        <v>9404</v>
      </c>
      <c r="D7915" s="8" t="s">
        <v>183</v>
      </c>
      <c r="E7915" s="8" t="s">
        <v>131</v>
      </c>
    </row>
    <row r="7916" spans="2:5" x14ac:dyDescent="0.2">
      <c r="B7916" s="6" t="s">
        <v>9405</v>
      </c>
      <c r="C7916" s="7" t="s">
        <v>356</v>
      </c>
      <c r="D7916" s="8" t="s">
        <v>6</v>
      </c>
      <c r="E7916" s="8" t="s">
        <v>625</v>
      </c>
    </row>
    <row r="7917" spans="2:5" x14ac:dyDescent="0.2">
      <c r="B7917" s="6" t="s">
        <v>9406</v>
      </c>
      <c r="C7917" s="7" t="s">
        <v>1218</v>
      </c>
      <c r="D7917" s="8" t="s">
        <v>9407</v>
      </c>
      <c r="E7917" s="8" t="s">
        <v>207</v>
      </c>
    </row>
    <row r="7918" spans="2:5" x14ac:dyDescent="0.2">
      <c r="B7918" s="11" t="s">
        <v>9408</v>
      </c>
      <c r="C7918" s="32" t="s">
        <v>3631</v>
      </c>
      <c r="D7918" s="33" t="s">
        <v>9409</v>
      </c>
      <c r="E7918" s="10" t="s">
        <v>823</v>
      </c>
    </row>
    <row r="7919" spans="2:5" x14ac:dyDescent="0.2">
      <c r="B7919" s="34" t="s">
        <v>9410</v>
      </c>
      <c r="C7919" s="54" t="s">
        <v>3996</v>
      </c>
      <c r="D7919" s="26" t="s">
        <v>1436</v>
      </c>
      <c r="E7919" s="10" t="s">
        <v>405</v>
      </c>
    </row>
    <row r="7920" spans="2:5" x14ac:dyDescent="0.2">
      <c r="B7920" s="6" t="s">
        <v>9411</v>
      </c>
      <c r="D7920" s="8" t="s">
        <v>9412</v>
      </c>
      <c r="E7920" s="8" t="s">
        <v>776</v>
      </c>
    </row>
    <row r="7921" spans="2:5" x14ac:dyDescent="0.2">
      <c r="B7921" s="6" t="s">
        <v>9413</v>
      </c>
      <c r="D7921" s="8" t="s">
        <v>86</v>
      </c>
      <c r="E7921" s="8" t="s">
        <v>131</v>
      </c>
    </row>
    <row r="7922" spans="2:5" x14ac:dyDescent="0.2">
      <c r="B7922" s="6" t="s">
        <v>3439</v>
      </c>
      <c r="C7922" s="7" t="s">
        <v>9414</v>
      </c>
      <c r="D7922" s="8" t="s">
        <v>6</v>
      </c>
      <c r="E7922" s="8" t="s">
        <v>71</v>
      </c>
    </row>
    <row r="7923" spans="2:5" x14ac:dyDescent="0.2">
      <c r="B7923" s="6" t="s">
        <v>3439</v>
      </c>
      <c r="D7923" s="8" t="s">
        <v>713</v>
      </c>
      <c r="E7923" s="8" t="s">
        <v>230</v>
      </c>
    </row>
    <row r="7924" spans="2:5" x14ac:dyDescent="0.2">
      <c r="B7924" s="11" t="s">
        <v>9415</v>
      </c>
      <c r="C7924" s="32"/>
      <c r="D7924" s="33" t="s">
        <v>9416</v>
      </c>
      <c r="E7924" s="10" t="s">
        <v>313</v>
      </c>
    </row>
    <row r="7925" spans="2:5" x14ac:dyDescent="0.2">
      <c r="B7925" s="25" t="s">
        <v>9417</v>
      </c>
      <c r="C7925" s="6"/>
      <c r="D7925" s="26" t="s">
        <v>1700</v>
      </c>
      <c r="E7925" s="10" t="s">
        <v>162</v>
      </c>
    </row>
    <row r="7926" spans="2:5" x14ac:dyDescent="0.2">
      <c r="B7926" s="6" t="s">
        <v>9417</v>
      </c>
      <c r="C7926" s="6"/>
      <c r="D7926" s="8" t="s">
        <v>477</v>
      </c>
      <c r="E7926" s="8" t="s">
        <v>388</v>
      </c>
    </row>
    <row r="7927" spans="2:5" x14ac:dyDescent="0.2">
      <c r="B7927" s="6" t="s">
        <v>9418</v>
      </c>
      <c r="C7927" s="6"/>
      <c r="D7927" s="8" t="s">
        <v>60</v>
      </c>
      <c r="E7927" s="8" t="s">
        <v>61</v>
      </c>
    </row>
    <row r="7928" spans="2:5" x14ac:dyDescent="0.2">
      <c r="B7928" s="6" t="s">
        <v>9419</v>
      </c>
      <c r="C7928" s="6"/>
      <c r="D7928" s="8" t="s">
        <v>321</v>
      </c>
      <c r="E7928" s="8" t="s">
        <v>2485</v>
      </c>
    </row>
    <row r="7929" spans="2:5" x14ac:dyDescent="0.2">
      <c r="B7929" s="6" t="s">
        <v>9419</v>
      </c>
      <c r="C7929" s="6"/>
      <c r="D7929" s="8" t="s">
        <v>404</v>
      </c>
      <c r="E7929" s="8" t="s">
        <v>496</v>
      </c>
    </row>
    <row r="7930" spans="2:5" x14ac:dyDescent="0.2">
      <c r="B7930" s="6" t="s">
        <v>9419</v>
      </c>
      <c r="D7930" s="8" t="s">
        <v>404</v>
      </c>
      <c r="E7930" s="8" t="s">
        <v>220</v>
      </c>
    </row>
    <row r="7931" spans="2:5" x14ac:dyDescent="0.2">
      <c r="B7931" s="6" t="s">
        <v>9419</v>
      </c>
      <c r="D7931" s="8" t="s">
        <v>9420</v>
      </c>
      <c r="E7931" s="8" t="s">
        <v>601</v>
      </c>
    </row>
    <row r="7932" spans="2:5" x14ac:dyDescent="0.2">
      <c r="B7932" s="6" t="s">
        <v>4467</v>
      </c>
      <c r="D7932" s="8" t="s">
        <v>9421</v>
      </c>
      <c r="E7932" s="8" t="s">
        <v>292</v>
      </c>
    </row>
    <row r="7933" spans="2:5" x14ac:dyDescent="0.2">
      <c r="B7933" s="6" t="s">
        <v>9422</v>
      </c>
      <c r="C7933" s="6" t="s">
        <v>1218</v>
      </c>
      <c r="D7933" s="8" t="s">
        <v>1561</v>
      </c>
      <c r="E7933" s="10" t="s">
        <v>28</v>
      </c>
    </row>
    <row r="7934" spans="2:5" x14ac:dyDescent="0.2">
      <c r="B7934" s="6" t="s">
        <v>9422</v>
      </c>
      <c r="C7934" s="7" t="s">
        <v>104</v>
      </c>
      <c r="D7934" s="8" t="s">
        <v>664</v>
      </c>
      <c r="E7934" s="8" t="s">
        <v>263</v>
      </c>
    </row>
    <row r="7935" spans="2:5" x14ac:dyDescent="0.2">
      <c r="B7935" s="6" t="s">
        <v>9423</v>
      </c>
      <c r="D7935" s="8" t="s">
        <v>46</v>
      </c>
      <c r="E7935" s="10" t="s">
        <v>1153</v>
      </c>
    </row>
    <row r="7936" spans="2:5" x14ac:dyDescent="0.2">
      <c r="B7936" s="6" t="s">
        <v>9424</v>
      </c>
      <c r="D7936" s="8" t="s">
        <v>9425</v>
      </c>
      <c r="E7936" s="8" t="s">
        <v>709</v>
      </c>
    </row>
    <row r="7937" spans="2:5" x14ac:dyDescent="0.2">
      <c r="B7937" s="25" t="s">
        <v>9426</v>
      </c>
      <c r="C7937" s="7" t="s">
        <v>9427</v>
      </c>
      <c r="D7937" s="26" t="s">
        <v>7365</v>
      </c>
      <c r="E7937" s="10" t="s">
        <v>1353</v>
      </c>
    </row>
    <row r="7938" spans="2:5" x14ac:dyDescent="0.2">
      <c r="B7938" s="6" t="s">
        <v>9428</v>
      </c>
      <c r="C7938" s="7" t="s">
        <v>5821</v>
      </c>
      <c r="D7938" s="8" t="s">
        <v>5330</v>
      </c>
      <c r="E7938" s="8" t="s">
        <v>633</v>
      </c>
    </row>
    <row r="7939" spans="2:5" x14ac:dyDescent="0.2">
      <c r="B7939" s="41" t="s">
        <v>11939</v>
      </c>
      <c r="C7939" s="38"/>
      <c r="D7939" s="39" t="s">
        <v>11940</v>
      </c>
      <c r="E7939" s="101" t="s">
        <v>11920</v>
      </c>
    </row>
    <row r="7940" spans="2:5" x14ac:dyDescent="0.2">
      <c r="B7940" s="41" t="s">
        <v>11626</v>
      </c>
      <c r="C7940" s="38" t="s">
        <v>11624</v>
      </c>
      <c r="D7940" s="39" t="s">
        <v>11625</v>
      </c>
      <c r="E7940" s="101" t="s">
        <v>11600</v>
      </c>
    </row>
    <row r="7941" spans="2:5" x14ac:dyDescent="0.2">
      <c r="B7941" s="6" t="s">
        <v>9429</v>
      </c>
      <c r="C7941" s="7" t="s">
        <v>49</v>
      </c>
      <c r="D7941" s="8" t="s">
        <v>1571</v>
      </c>
      <c r="E7941" s="8" t="s">
        <v>10221</v>
      </c>
    </row>
    <row r="7942" spans="2:5" x14ac:dyDescent="0.2">
      <c r="B7942" s="41" t="s">
        <v>10831</v>
      </c>
      <c r="C7942" s="38"/>
      <c r="D7942" s="39" t="s">
        <v>10832</v>
      </c>
      <c r="E7942" s="101" t="s">
        <v>10755</v>
      </c>
    </row>
    <row r="7943" spans="2:5" x14ac:dyDescent="0.2">
      <c r="B7943" s="41" t="s">
        <v>11092</v>
      </c>
      <c r="C7943" s="38" t="s">
        <v>5752</v>
      </c>
      <c r="D7943" s="39" t="s">
        <v>11096</v>
      </c>
      <c r="E7943" s="101" t="s">
        <v>11059</v>
      </c>
    </row>
    <row r="7944" spans="2:5" x14ac:dyDescent="0.2">
      <c r="B7944" s="6" t="s">
        <v>9430</v>
      </c>
      <c r="C7944" s="7" t="s">
        <v>9431</v>
      </c>
      <c r="D7944" s="8" t="s">
        <v>1909</v>
      </c>
      <c r="E7944" s="8" t="s">
        <v>198</v>
      </c>
    </row>
    <row r="7945" spans="2:5" ht="19.5" x14ac:dyDescent="0.2">
      <c r="B7945" s="6" t="s">
        <v>9432</v>
      </c>
      <c r="C7945" s="6" t="s">
        <v>6095</v>
      </c>
      <c r="D7945" s="62" t="s">
        <v>7063</v>
      </c>
      <c r="E7945" s="10" t="s">
        <v>84</v>
      </c>
    </row>
    <row r="7946" spans="2:5" x14ac:dyDescent="0.2">
      <c r="B7946" s="11" t="s">
        <v>9433</v>
      </c>
      <c r="C7946" s="32"/>
      <c r="D7946" s="33" t="s">
        <v>839</v>
      </c>
      <c r="E7946" s="10" t="s">
        <v>823</v>
      </c>
    </row>
    <row r="7947" spans="2:5" x14ac:dyDescent="0.2">
      <c r="B7947" s="17" t="s">
        <v>9434</v>
      </c>
      <c r="C7947" s="7" t="s">
        <v>9435</v>
      </c>
      <c r="D7947" s="8" t="s">
        <v>9436</v>
      </c>
      <c r="E7947" s="8" t="s">
        <v>1349</v>
      </c>
    </row>
    <row r="7948" spans="2:5" x14ac:dyDescent="0.2">
      <c r="B7948" s="41" t="s">
        <v>11826</v>
      </c>
      <c r="C7948" s="38"/>
      <c r="D7948" s="39" t="s">
        <v>11827</v>
      </c>
      <c r="E7948" s="101" t="s">
        <v>11772</v>
      </c>
    </row>
    <row r="7949" spans="2:5" ht="19.5" x14ac:dyDescent="0.2">
      <c r="B7949" s="41" t="s">
        <v>11874</v>
      </c>
      <c r="C7949" s="38"/>
      <c r="D7949" s="39" t="s">
        <v>11875</v>
      </c>
      <c r="E7949" s="101" t="s">
        <v>11844</v>
      </c>
    </row>
    <row r="7950" spans="2:5" x14ac:dyDescent="0.2">
      <c r="B7950" s="6" t="s">
        <v>9437</v>
      </c>
      <c r="C7950" s="7" t="s">
        <v>9438</v>
      </c>
      <c r="D7950" s="8" t="s">
        <v>9439</v>
      </c>
      <c r="E7950" s="8" t="s">
        <v>374</v>
      </c>
    </row>
    <row r="7951" spans="2:5" x14ac:dyDescent="0.2">
      <c r="B7951" s="6" t="s">
        <v>9437</v>
      </c>
      <c r="C7951" s="7" t="s">
        <v>9440</v>
      </c>
      <c r="D7951" s="8" t="s">
        <v>9441</v>
      </c>
      <c r="E7951" s="8" t="s">
        <v>374</v>
      </c>
    </row>
    <row r="7952" spans="2:5" x14ac:dyDescent="0.2">
      <c r="B7952" s="6" t="s">
        <v>9437</v>
      </c>
      <c r="E7952" s="8" t="s">
        <v>426</v>
      </c>
    </row>
    <row r="7953" spans="2:5" x14ac:dyDescent="0.2">
      <c r="B7953" s="6" t="s">
        <v>9442</v>
      </c>
      <c r="C7953" s="7" t="s">
        <v>98</v>
      </c>
      <c r="D7953" s="8" t="s">
        <v>9443</v>
      </c>
      <c r="E7953" s="8" t="s">
        <v>1507</v>
      </c>
    </row>
    <row r="7954" spans="2:5" x14ac:dyDescent="0.2">
      <c r="B7954" s="6" t="s">
        <v>9444</v>
      </c>
      <c r="D7954" s="8" t="s">
        <v>2061</v>
      </c>
      <c r="E7954" s="8" t="s">
        <v>215</v>
      </c>
    </row>
    <row r="7955" spans="2:5" x14ac:dyDescent="0.2">
      <c r="B7955" s="6" t="s">
        <v>9445</v>
      </c>
      <c r="C7955" s="7" t="s">
        <v>9446</v>
      </c>
      <c r="D7955" s="8" t="s">
        <v>183</v>
      </c>
      <c r="E7955" s="8" t="s">
        <v>519</v>
      </c>
    </row>
    <row r="7956" spans="2:5" x14ac:dyDescent="0.2">
      <c r="B7956" s="31" t="s">
        <v>9447</v>
      </c>
      <c r="C7956" s="22" t="s">
        <v>9414</v>
      </c>
      <c r="D7956" s="12" t="s">
        <v>9448</v>
      </c>
      <c r="E7956" s="10" t="s">
        <v>206</v>
      </c>
    </row>
    <row r="7957" spans="2:5" x14ac:dyDescent="0.2">
      <c r="B7957" s="6" t="s">
        <v>9449</v>
      </c>
      <c r="C7957" s="6"/>
      <c r="D7957" s="8" t="s">
        <v>608</v>
      </c>
      <c r="E7957" s="8" t="s">
        <v>454</v>
      </c>
    </row>
    <row r="7958" spans="2:5" x14ac:dyDescent="0.2">
      <c r="B7958" s="6" t="s">
        <v>9450</v>
      </c>
      <c r="D7958" s="8" t="s">
        <v>8761</v>
      </c>
      <c r="E7958" s="8" t="s">
        <v>145</v>
      </c>
    </row>
    <row r="7959" spans="2:5" x14ac:dyDescent="0.2">
      <c r="B7959" s="6" t="s">
        <v>9451</v>
      </c>
      <c r="D7959" s="8" t="s">
        <v>10272</v>
      </c>
      <c r="E7959" s="8" t="s">
        <v>735</v>
      </c>
    </row>
    <row r="7960" spans="2:5" x14ac:dyDescent="0.2">
      <c r="B7960" s="34" t="s">
        <v>9452</v>
      </c>
      <c r="C7960" s="22" t="s">
        <v>9453</v>
      </c>
      <c r="D7960" s="26" t="s">
        <v>183</v>
      </c>
      <c r="E7960" s="10" t="s">
        <v>405</v>
      </c>
    </row>
    <row r="7961" spans="2:5" x14ac:dyDescent="0.2">
      <c r="B7961" s="6" t="s">
        <v>9454</v>
      </c>
      <c r="D7961" s="8" t="s">
        <v>9455</v>
      </c>
      <c r="E7961" s="8" t="s">
        <v>1672</v>
      </c>
    </row>
    <row r="7962" spans="2:5" x14ac:dyDescent="0.2">
      <c r="B7962" s="6" t="s">
        <v>9456</v>
      </c>
      <c r="D7962" s="8" t="s">
        <v>3552</v>
      </c>
      <c r="E7962" s="8" t="s">
        <v>286</v>
      </c>
    </row>
    <row r="7963" spans="2:5" x14ac:dyDescent="0.2">
      <c r="B7963" s="25" t="s">
        <v>9457</v>
      </c>
      <c r="C7963" s="7" t="s">
        <v>6436</v>
      </c>
      <c r="D7963" s="26" t="s">
        <v>262</v>
      </c>
      <c r="E7963" s="10" t="s">
        <v>1628</v>
      </c>
    </row>
    <row r="7964" spans="2:5" x14ac:dyDescent="0.2">
      <c r="B7964" s="25" t="s">
        <v>9458</v>
      </c>
      <c r="C7964" s="7" t="s">
        <v>9459</v>
      </c>
      <c r="D7964" s="26" t="s">
        <v>4330</v>
      </c>
      <c r="E7964" s="10" t="s">
        <v>337</v>
      </c>
    </row>
    <row r="7965" spans="2:5" x14ac:dyDescent="0.2">
      <c r="B7965" s="11" t="s">
        <v>9460</v>
      </c>
      <c r="C7965" s="32"/>
      <c r="D7965" s="33" t="s">
        <v>839</v>
      </c>
      <c r="E7965" s="10" t="s">
        <v>823</v>
      </c>
    </row>
    <row r="7966" spans="2:5" x14ac:dyDescent="0.2">
      <c r="B7966" s="21" t="s">
        <v>9461</v>
      </c>
      <c r="C7966" s="22" t="s">
        <v>53</v>
      </c>
      <c r="D7966" s="12" t="s">
        <v>54</v>
      </c>
      <c r="E7966" s="10" t="s">
        <v>69</v>
      </c>
    </row>
    <row r="7967" spans="2:5" x14ac:dyDescent="0.2">
      <c r="B7967" s="6" t="s">
        <v>9461</v>
      </c>
      <c r="D7967" s="8" t="s">
        <v>713</v>
      </c>
      <c r="E7967" s="8" t="s">
        <v>230</v>
      </c>
    </row>
    <row r="7968" spans="2:5" x14ac:dyDescent="0.2">
      <c r="B7968" s="6" t="s">
        <v>9461</v>
      </c>
      <c r="D7968" s="8" t="s">
        <v>127</v>
      </c>
      <c r="E7968" s="10" t="s">
        <v>496</v>
      </c>
    </row>
    <row r="7969" spans="2:5" x14ac:dyDescent="0.2">
      <c r="B7969" s="21" t="s">
        <v>9461</v>
      </c>
      <c r="C7969" s="22"/>
      <c r="D7969" s="12" t="s">
        <v>154</v>
      </c>
      <c r="E7969" s="10" t="s">
        <v>69</v>
      </c>
    </row>
    <row r="7970" spans="2:5" x14ac:dyDescent="0.2">
      <c r="B7970" s="6" t="s">
        <v>9462</v>
      </c>
      <c r="D7970" s="8" t="s">
        <v>6</v>
      </c>
      <c r="E7970" s="8" t="s">
        <v>374</v>
      </c>
    </row>
    <row r="7971" spans="2:5" x14ac:dyDescent="0.2">
      <c r="B7971" s="6" t="s">
        <v>9463</v>
      </c>
      <c r="D7971" s="8" t="s">
        <v>556</v>
      </c>
      <c r="E7971" s="8" t="s">
        <v>198</v>
      </c>
    </row>
    <row r="7972" spans="2:5" x14ac:dyDescent="0.2">
      <c r="B7972" s="41" t="s">
        <v>10418</v>
      </c>
      <c r="C7972" s="38" t="s">
        <v>10419</v>
      </c>
      <c r="D7972" s="39" t="s">
        <v>10420</v>
      </c>
      <c r="E7972" s="39" t="s">
        <v>10353</v>
      </c>
    </row>
    <row r="7973" spans="2:5" x14ac:dyDescent="0.2">
      <c r="B7973" s="6" t="s">
        <v>9464</v>
      </c>
      <c r="D7973" s="8" t="s">
        <v>9465</v>
      </c>
      <c r="E7973" s="8" t="s">
        <v>97</v>
      </c>
    </row>
    <row r="7974" spans="2:5" x14ac:dyDescent="0.2">
      <c r="B7974" s="41" t="s">
        <v>10563</v>
      </c>
      <c r="C7974" s="38"/>
      <c r="D7974" s="98" t="s">
        <v>10569</v>
      </c>
      <c r="E7974" s="101" t="s">
        <v>10528</v>
      </c>
    </row>
    <row r="7975" spans="2:5" x14ac:dyDescent="0.2">
      <c r="B7975" s="6" t="s">
        <v>9466</v>
      </c>
      <c r="D7975" s="8" t="s">
        <v>9467</v>
      </c>
      <c r="E7975" s="8" t="s">
        <v>358</v>
      </c>
    </row>
    <row r="7976" spans="2:5" x14ac:dyDescent="0.2">
      <c r="B7976" s="6" t="s">
        <v>9468</v>
      </c>
      <c r="D7976" s="8" t="s">
        <v>428</v>
      </c>
      <c r="E7976" s="8" t="s">
        <v>263</v>
      </c>
    </row>
    <row r="7977" spans="2:5" x14ac:dyDescent="0.2">
      <c r="B7977" s="6" t="s">
        <v>9469</v>
      </c>
      <c r="D7977" s="8" t="s">
        <v>9470</v>
      </c>
      <c r="E7977" s="8" t="s">
        <v>355</v>
      </c>
    </row>
    <row r="7978" spans="2:5" x14ac:dyDescent="0.2">
      <c r="B7978" s="21" t="s">
        <v>9471</v>
      </c>
      <c r="C7978" s="22"/>
      <c r="D7978" s="12" t="s">
        <v>121</v>
      </c>
      <c r="E7978" s="10" t="s">
        <v>69</v>
      </c>
    </row>
    <row r="7979" spans="2:5" x14ac:dyDescent="0.2">
      <c r="B7979" s="41" t="s">
        <v>10560</v>
      </c>
      <c r="C7979" s="41"/>
      <c r="D7979" s="39" t="s">
        <v>10561</v>
      </c>
      <c r="E7979" s="101" t="s">
        <v>10528</v>
      </c>
    </row>
    <row r="7980" spans="2:5" x14ac:dyDescent="0.2">
      <c r="B7980" s="6" t="s">
        <v>9472</v>
      </c>
      <c r="C7980" s="6" t="s">
        <v>9473</v>
      </c>
      <c r="D7980" s="8" t="s">
        <v>1614</v>
      </c>
      <c r="E7980" s="8" t="s">
        <v>1672</v>
      </c>
    </row>
    <row r="7981" spans="2:5" x14ac:dyDescent="0.2">
      <c r="B7981" s="41" t="s">
        <v>10553</v>
      </c>
      <c r="C7981" s="38" t="s">
        <v>10554</v>
      </c>
      <c r="D7981" s="39" t="s">
        <v>751</v>
      </c>
      <c r="E7981" s="101" t="s">
        <v>10528</v>
      </c>
    </row>
    <row r="7982" spans="2:5" x14ac:dyDescent="0.2">
      <c r="B7982" s="6" t="s">
        <v>9474</v>
      </c>
      <c r="C7982" s="7" t="s">
        <v>4017</v>
      </c>
      <c r="D7982" s="8" t="s">
        <v>317</v>
      </c>
      <c r="E7982" s="47" t="s">
        <v>945</v>
      </c>
    </row>
    <row r="7983" spans="2:5" x14ac:dyDescent="0.2">
      <c r="B7983" s="41" t="s">
        <v>11420</v>
      </c>
      <c r="C7983" s="38" t="s">
        <v>11294</v>
      </c>
      <c r="D7983" s="39" t="s">
        <v>11406</v>
      </c>
      <c r="E7983" s="101" t="s">
        <v>11391</v>
      </c>
    </row>
    <row r="7984" spans="2:5" x14ac:dyDescent="0.2">
      <c r="B7984" s="6" t="s">
        <v>9475</v>
      </c>
      <c r="C7984" s="6" t="s">
        <v>7847</v>
      </c>
      <c r="D7984" s="8" t="s">
        <v>3484</v>
      </c>
      <c r="E7984" s="8" t="s">
        <v>148</v>
      </c>
    </row>
    <row r="7985" spans="2:5" x14ac:dyDescent="0.2">
      <c r="B7985" s="27" t="s">
        <v>9476</v>
      </c>
      <c r="C7985" s="7" t="s">
        <v>7039</v>
      </c>
      <c r="D7985" s="29" t="s">
        <v>6</v>
      </c>
      <c r="E7985" s="10" t="s">
        <v>142</v>
      </c>
    </row>
    <row r="7986" spans="2:5" x14ac:dyDescent="0.2">
      <c r="B7986" s="27" t="s">
        <v>9477</v>
      </c>
      <c r="D7986" s="29" t="s">
        <v>271</v>
      </c>
      <c r="E7986" s="10" t="s">
        <v>313</v>
      </c>
    </row>
    <row r="7987" spans="2:5" x14ac:dyDescent="0.2">
      <c r="B7987" s="6" t="s">
        <v>9477</v>
      </c>
      <c r="D7987" s="8" t="s">
        <v>271</v>
      </c>
      <c r="E7987" s="8" t="s">
        <v>950</v>
      </c>
    </row>
    <row r="7988" spans="2:5" x14ac:dyDescent="0.2">
      <c r="B7988" s="31" t="s">
        <v>9478</v>
      </c>
      <c r="C7988" s="22"/>
      <c r="D7988" s="12" t="s">
        <v>613</v>
      </c>
      <c r="E7988" s="10" t="s">
        <v>206</v>
      </c>
    </row>
    <row r="7989" spans="2:5" x14ac:dyDescent="0.2">
      <c r="B7989" s="7" t="s">
        <v>9479</v>
      </c>
      <c r="D7989" s="8" t="s">
        <v>387</v>
      </c>
      <c r="E7989" s="8" t="s">
        <v>78</v>
      </c>
    </row>
    <row r="7990" spans="2:5" x14ac:dyDescent="0.2">
      <c r="B7990" s="41" t="s">
        <v>11824</v>
      </c>
      <c r="C7990" s="38"/>
      <c r="D7990" s="39" t="s">
        <v>11825</v>
      </c>
      <c r="E7990" s="101" t="s">
        <v>11772</v>
      </c>
    </row>
    <row r="7991" spans="2:5" x14ac:dyDescent="0.2">
      <c r="B7991" s="21" t="s">
        <v>9480</v>
      </c>
      <c r="C7991" s="22"/>
      <c r="D7991" s="12" t="s">
        <v>795</v>
      </c>
      <c r="E7991" s="10" t="s">
        <v>69</v>
      </c>
    </row>
    <row r="7992" spans="2:5" x14ac:dyDescent="0.2">
      <c r="B7992" s="6" t="s">
        <v>9481</v>
      </c>
      <c r="C7992" s="7" t="s">
        <v>6653</v>
      </c>
      <c r="D7992" s="8" t="s">
        <v>30</v>
      </c>
      <c r="E7992" s="8" t="s">
        <v>346</v>
      </c>
    </row>
    <row r="7993" spans="2:5" ht="19.5" x14ac:dyDescent="0.2">
      <c r="B7993" s="6" t="s">
        <v>9482</v>
      </c>
      <c r="C7993" s="7" t="s">
        <v>9483</v>
      </c>
      <c r="D7993" s="8" t="s">
        <v>195</v>
      </c>
      <c r="E7993" s="8" t="s">
        <v>561</v>
      </c>
    </row>
    <row r="7994" spans="2:5" x14ac:dyDescent="0.2">
      <c r="B7994" s="6" t="s">
        <v>9484</v>
      </c>
      <c r="C7994" s="7" t="s">
        <v>9485</v>
      </c>
      <c r="D7994" s="9" t="s">
        <v>9486</v>
      </c>
      <c r="E7994" s="8" t="s">
        <v>2062</v>
      </c>
    </row>
    <row r="7995" spans="2:5" x14ac:dyDescent="0.2">
      <c r="B7995" s="6" t="s">
        <v>9487</v>
      </c>
      <c r="C7995" s="7" t="s">
        <v>9488</v>
      </c>
      <c r="D7995" s="8" t="s">
        <v>1757</v>
      </c>
      <c r="E7995" s="8" t="s">
        <v>1547</v>
      </c>
    </row>
    <row r="7996" spans="2:5" x14ac:dyDescent="0.2">
      <c r="B7996" s="6" t="s">
        <v>9489</v>
      </c>
      <c r="C7996" s="6"/>
      <c r="D7996" s="8" t="s">
        <v>9490</v>
      </c>
      <c r="E7996" s="8" t="s">
        <v>633</v>
      </c>
    </row>
    <row r="7997" spans="2:5" x14ac:dyDescent="0.2">
      <c r="B7997" s="6" t="s">
        <v>9491</v>
      </c>
      <c r="C7997" s="6"/>
      <c r="D7997" s="8" t="s">
        <v>9492</v>
      </c>
      <c r="E7997" s="8" t="s">
        <v>207</v>
      </c>
    </row>
    <row r="7998" spans="2:5" x14ac:dyDescent="0.2">
      <c r="B7998" s="41" t="s">
        <v>9493</v>
      </c>
      <c r="C7998" s="41"/>
      <c r="D7998" s="39" t="s">
        <v>10593</v>
      </c>
      <c r="E7998" s="101" t="s">
        <v>10574</v>
      </c>
    </row>
    <row r="7999" spans="2:5" x14ac:dyDescent="0.2">
      <c r="B7999" s="6" t="s">
        <v>9493</v>
      </c>
      <c r="C7999" s="6"/>
      <c r="D7999" s="8" t="s">
        <v>868</v>
      </c>
      <c r="E7999" s="8" t="s">
        <v>145</v>
      </c>
    </row>
    <row r="8000" spans="2:5" x14ac:dyDescent="0.2">
      <c r="B8000" s="6" t="s">
        <v>9494</v>
      </c>
      <c r="C8000" s="6"/>
      <c r="D8000" s="8" t="s">
        <v>9465</v>
      </c>
      <c r="E8000" s="8" t="s">
        <v>97</v>
      </c>
    </row>
    <row r="8001" spans="2:5" x14ac:dyDescent="0.2">
      <c r="B8001" s="6" t="s">
        <v>9495</v>
      </c>
      <c r="C8001" s="7" t="s">
        <v>9496</v>
      </c>
      <c r="D8001" s="8" t="s">
        <v>387</v>
      </c>
      <c r="E8001" s="8" t="s">
        <v>110</v>
      </c>
    </row>
    <row r="8002" spans="2:5" x14ac:dyDescent="0.2">
      <c r="B8002" s="6" t="s">
        <v>9497</v>
      </c>
      <c r="C8002" s="6" t="s">
        <v>988</v>
      </c>
      <c r="D8002" s="8" t="s">
        <v>285</v>
      </c>
      <c r="E8002" s="8" t="s">
        <v>92</v>
      </c>
    </row>
    <row r="8003" spans="2:5" x14ac:dyDescent="0.2">
      <c r="B8003" s="25" t="s">
        <v>9498</v>
      </c>
      <c r="C8003" s="6"/>
      <c r="D8003" s="26" t="s">
        <v>9499</v>
      </c>
      <c r="E8003" s="10" t="s">
        <v>383</v>
      </c>
    </row>
    <row r="8004" spans="2:5" x14ac:dyDescent="0.2">
      <c r="B8004" s="6" t="s">
        <v>9500</v>
      </c>
      <c r="C8004" s="6" t="s">
        <v>9501</v>
      </c>
      <c r="D8004" s="8" t="s">
        <v>650</v>
      </c>
      <c r="E8004" s="8" t="s">
        <v>1004</v>
      </c>
    </row>
    <row r="8005" spans="2:5" x14ac:dyDescent="0.2">
      <c r="B8005" s="6" t="s">
        <v>9502</v>
      </c>
      <c r="C8005" s="6" t="s">
        <v>3302</v>
      </c>
      <c r="D8005" s="8" t="s">
        <v>229</v>
      </c>
      <c r="E8005" s="8" t="s">
        <v>230</v>
      </c>
    </row>
    <row r="8006" spans="2:5" x14ac:dyDescent="0.2">
      <c r="B8006" s="6" t="s">
        <v>9503</v>
      </c>
      <c r="C8006" s="7" t="s">
        <v>297</v>
      </c>
      <c r="D8006" s="8" t="s">
        <v>9504</v>
      </c>
      <c r="E8006" s="8" t="s">
        <v>363</v>
      </c>
    </row>
    <row r="8007" spans="2:5" x14ac:dyDescent="0.2">
      <c r="B8007" s="6" t="s">
        <v>9505</v>
      </c>
      <c r="D8007" s="8" t="s">
        <v>7726</v>
      </c>
      <c r="E8007" s="8" t="s">
        <v>207</v>
      </c>
    </row>
    <row r="8008" spans="2:5" x14ac:dyDescent="0.2">
      <c r="B8008" s="6" t="s">
        <v>9506</v>
      </c>
      <c r="C8008" s="7" t="s">
        <v>288</v>
      </c>
      <c r="D8008" s="8" t="s">
        <v>5858</v>
      </c>
      <c r="E8008" s="8" t="s">
        <v>322</v>
      </c>
    </row>
    <row r="8009" spans="2:5" x14ac:dyDescent="0.2">
      <c r="B8009" s="6" t="s">
        <v>9507</v>
      </c>
      <c r="C8009" s="7" t="s">
        <v>2817</v>
      </c>
      <c r="D8009" s="8" t="s">
        <v>1995</v>
      </c>
      <c r="E8009" s="8" t="s">
        <v>21</v>
      </c>
    </row>
    <row r="8010" spans="2:5" x14ac:dyDescent="0.2">
      <c r="B8010" s="6" t="s">
        <v>9508</v>
      </c>
      <c r="D8010" s="8" t="s">
        <v>477</v>
      </c>
      <c r="E8010" s="8" t="s">
        <v>773</v>
      </c>
    </row>
    <row r="8011" spans="2:5" x14ac:dyDescent="0.2">
      <c r="B8011" s="58" t="s">
        <v>9509</v>
      </c>
      <c r="D8011" s="26" t="s">
        <v>2679</v>
      </c>
      <c r="E8011" s="10" t="s">
        <v>1601</v>
      </c>
    </row>
    <row r="8012" spans="2:5" ht="19.5" x14ac:dyDescent="0.2">
      <c r="B8012" s="6" t="s">
        <v>9510</v>
      </c>
      <c r="C8012" s="7" t="s">
        <v>6008</v>
      </c>
      <c r="D8012" s="8" t="s">
        <v>1166</v>
      </c>
      <c r="E8012" s="10" t="s">
        <v>84</v>
      </c>
    </row>
    <row r="8013" spans="2:5" x14ac:dyDescent="0.2">
      <c r="B8013" s="6" t="s">
        <v>9511</v>
      </c>
      <c r="C8013" s="7" t="s">
        <v>98</v>
      </c>
      <c r="D8013" s="8" t="s">
        <v>2832</v>
      </c>
      <c r="E8013" s="8" t="s">
        <v>61</v>
      </c>
    </row>
    <row r="8014" spans="2:5" x14ac:dyDescent="0.2">
      <c r="B8014" s="6" t="s">
        <v>9512</v>
      </c>
      <c r="C8014" s="7" t="s">
        <v>3441</v>
      </c>
      <c r="D8014" s="8" t="s">
        <v>5265</v>
      </c>
      <c r="E8014" s="8" t="s">
        <v>755</v>
      </c>
    </row>
    <row r="8015" spans="2:5" x14ac:dyDescent="0.2">
      <c r="B8015" s="6" t="s">
        <v>9513</v>
      </c>
      <c r="D8015" s="8" t="s">
        <v>1832</v>
      </c>
      <c r="E8015" s="8" t="s">
        <v>534</v>
      </c>
    </row>
    <row r="8016" spans="2:5" x14ac:dyDescent="0.2">
      <c r="B8016" s="6" t="s">
        <v>9514</v>
      </c>
      <c r="D8016" s="8" t="s">
        <v>868</v>
      </c>
      <c r="E8016" s="8" t="s">
        <v>272</v>
      </c>
    </row>
    <row r="8017" spans="2:5" x14ac:dyDescent="0.2">
      <c r="B8017" s="6" t="s">
        <v>9515</v>
      </c>
      <c r="C8017" s="6" t="s">
        <v>9516</v>
      </c>
      <c r="D8017" s="8" t="s">
        <v>10</v>
      </c>
      <c r="E8017" s="8" t="s">
        <v>2163</v>
      </c>
    </row>
    <row r="8018" spans="2:5" x14ac:dyDescent="0.2">
      <c r="B8018" s="6" t="s">
        <v>8099</v>
      </c>
      <c r="D8018" s="8" t="s">
        <v>127</v>
      </c>
      <c r="E8018" s="8" t="s">
        <v>963</v>
      </c>
    </row>
    <row r="8019" spans="2:5" x14ac:dyDescent="0.2">
      <c r="B8019" s="11" t="s">
        <v>8099</v>
      </c>
      <c r="C8019" s="32"/>
      <c r="D8019" s="33" t="s">
        <v>9517</v>
      </c>
      <c r="E8019" s="10" t="s">
        <v>55</v>
      </c>
    </row>
    <row r="8020" spans="2:5" x14ac:dyDescent="0.2">
      <c r="B8020" s="6" t="s">
        <v>9518</v>
      </c>
      <c r="D8020" s="8" t="s">
        <v>868</v>
      </c>
      <c r="E8020" s="8" t="s">
        <v>4151</v>
      </c>
    </row>
    <row r="8021" spans="2:5" ht="19.5" x14ac:dyDescent="0.2">
      <c r="B8021" s="41" t="s">
        <v>11540</v>
      </c>
      <c r="C8021" s="38"/>
      <c r="D8021" s="39" t="s">
        <v>11561</v>
      </c>
      <c r="E8021" s="101" t="s">
        <v>11539</v>
      </c>
    </row>
    <row r="8022" spans="2:5" x14ac:dyDescent="0.2">
      <c r="B8022" s="6" t="s">
        <v>9519</v>
      </c>
      <c r="D8022" s="8" t="s">
        <v>477</v>
      </c>
      <c r="E8022" s="8" t="s">
        <v>671</v>
      </c>
    </row>
    <row r="8023" spans="2:5" x14ac:dyDescent="0.2">
      <c r="B8023" s="25" t="s">
        <v>9520</v>
      </c>
      <c r="D8023" s="26" t="s">
        <v>544</v>
      </c>
      <c r="E8023" s="10" t="s">
        <v>311</v>
      </c>
    </row>
    <row r="8024" spans="2:5" x14ac:dyDescent="0.2">
      <c r="B8024" s="6" t="s">
        <v>9102</v>
      </c>
      <c r="D8024" s="8" t="s">
        <v>2103</v>
      </c>
      <c r="E8024" s="8" t="s">
        <v>1779</v>
      </c>
    </row>
    <row r="8025" spans="2:5" x14ac:dyDescent="0.2">
      <c r="B8025" s="6" t="s">
        <v>9521</v>
      </c>
      <c r="D8025" s="8" t="s">
        <v>6</v>
      </c>
      <c r="E8025" s="8" t="s">
        <v>207</v>
      </c>
    </row>
    <row r="8026" spans="2:5" ht="19.5" x14ac:dyDescent="0.2">
      <c r="B8026" s="6" t="s">
        <v>9522</v>
      </c>
      <c r="C8026" s="7" t="s">
        <v>294</v>
      </c>
      <c r="D8026" s="8" t="s">
        <v>9523</v>
      </c>
      <c r="E8026" s="8" t="s">
        <v>464</v>
      </c>
    </row>
    <row r="8027" spans="2:5" x14ac:dyDescent="0.2">
      <c r="B8027" s="6" t="s">
        <v>9525</v>
      </c>
      <c r="C8027" s="7" t="s">
        <v>4547</v>
      </c>
      <c r="D8027" s="8" t="s">
        <v>9526</v>
      </c>
      <c r="E8027" s="8" t="s">
        <v>418</v>
      </c>
    </row>
    <row r="8028" spans="2:5" x14ac:dyDescent="0.2">
      <c r="B8028" s="41" t="s">
        <v>11184</v>
      </c>
      <c r="C8028" s="38" t="s">
        <v>11185</v>
      </c>
      <c r="D8028" s="39" t="s">
        <v>11186</v>
      </c>
      <c r="E8028" s="101" t="s">
        <v>11177</v>
      </c>
    </row>
    <row r="8029" spans="2:5" x14ac:dyDescent="0.2">
      <c r="B8029" s="21" t="s">
        <v>9527</v>
      </c>
      <c r="C8029" s="22"/>
      <c r="D8029" s="12" t="s">
        <v>1735</v>
      </c>
      <c r="E8029" s="10" t="s">
        <v>69</v>
      </c>
    </row>
    <row r="8030" spans="2:5" x14ac:dyDescent="0.2">
      <c r="B8030" s="6" t="s">
        <v>9528</v>
      </c>
      <c r="C8030" s="7" t="s">
        <v>1069</v>
      </c>
      <c r="D8030" s="8" t="s">
        <v>1166</v>
      </c>
      <c r="E8030" s="8" t="s">
        <v>1349</v>
      </c>
    </row>
    <row r="8031" spans="2:5" ht="19.5" x14ac:dyDescent="0.2">
      <c r="B8031" s="41" t="s">
        <v>10874</v>
      </c>
      <c r="C8031" s="38" t="s">
        <v>3985</v>
      </c>
      <c r="D8031" s="39" t="s">
        <v>10908</v>
      </c>
      <c r="E8031" s="101" t="s">
        <v>10839</v>
      </c>
    </row>
    <row r="8032" spans="2:5" ht="19.5" x14ac:dyDescent="0.2">
      <c r="B8032" s="41" t="s">
        <v>10874</v>
      </c>
      <c r="C8032" s="38" t="s">
        <v>3752</v>
      </c>
      <c r="D8032" s="39" t="s">
        <v>10908</v>
      </c>
      <c r="E8032" s="101" t="s">
        <v>10839</v>
      </c>
    </row>
    <row r="8033" spans="2:5" ht="19.5" x14ac:dyDescent="0.2">
      <c r="B8033" s="41" t="s">
        <v>10874</v>
      </c>
      <c r="C8033" s="38" t="s">
        <v>2136</v>
      </c>
      <c r="D8033" s="39" t="s">
        <v>10908</v>
      </c>
      <c r="E8033" s="101" t="s">
        <v>10839</v>
      </c>
    </row>
    <row r="8034" spans="2:5" x14ac:dyDescent="0.2">
      <c r="B8034" s="41" t="s">
        <v>10874</v>
      </c>
      <c r="C8034" s="38" t="s">
        <v>2651</v>
      </c>
      <c r="D8034" s="39" t="s">
        <v>10880</v>
      </c>
      <c r="E8034" s="101" t="s">
        <v>10839</v>
      </c>
    </row>
    <row r="8035" spans="2:5" ht="19.5" x14ac:dyDescent="0.2">
      <c r="B8035" s="41" t="s">
        <v>10874</v>
      </c>
      <c r="C8035" s="38" t="s">
        <v>771</v>
      </c>
      <c r="D8035" s="39" t="s">
        <v>10908</v>
      </c>
      <c r="E8035" s="101" t="s">
        <v>10839</v>
      </c>
    </row>
    <row r="8036" spans="2:5" ht="19.5" x14ac:dyDescent="0.2">
      <c r="B8036" s="6" t="s">
        <v>9529</v>
      </c>
      <c r="C8036" s="7" t="s">
        <v>4619</v>
      </c>
      <c r="D8036" s="8" t="s">
        <v>4618</v>
      </c>
      <c r="E8036" s="8" t="s">
        <v>522</v>
      </c>
    </row>
    <row r="8037" spans="2:5" x14ac:dyDescent="0.2">
      <c r="B8037" s="6" t="s">
        <v>9530</v>
      </c>
      <c r="C8037" s="7" t="s">
        <v>1709</v>
      </c>
      <c r="D8037" s="8" t="s">
        <v>9531</v>
      </c>
      <c r="E8037" s="8" t="s">
        <v>92</v>
      </c>
    </row>
    <row r="8038" spans="2:5" x14ac:dyDescent="0.2">
      <c r="B8038" s="6" t="s">
        <v>9530</v>
      </c>
      <c r="C8038" s="7" t="s">
        <v>2241</v>
      </c>
      <c r="D8038" s="8" t="s">
        <v>9532</v>
      </c>
      <c r="E8038" s="8" t="s">
        <v>92</v>
      </c>
    </row>
    <row r="8039" spans="2:5" x14ac:dyDescent="0.2">
      <c r="B8039" s="6" t="s">
        <v>9530</v>
      </c>
      <c r="C8039" s="7" t="s">
        <v>2241</v>
      </c>
      <c r="D8039" s="12" t="s">
        <v>9533</v>
      </c>
      <c r="E8039" s="10" t="s">
        <v>337</v>
      </c>
    </row>
    <row r="8040" spans="2:5" x14ac:dyDescent="0.2">
      <c r="B8040" s="6" t="s">
        <v>9530</v>
      </c>
      <c r="D8040" s="8" t="s">
        <v>9534</v>
      </c>
      <c r="E8040" s="8" t="s">
        <v>92</v>
      </c>
    </row>
    <row r="8041" spans="2:5" x14ac:dyDescent="0.2">
      <c r="B8041" s="6" t="s">
        <v>9535</v>
      </c>
      <c r="D8041" s="8" t="s">
        <v>9536</v>
      </c>
      <c r="E8041" s="8" t="s">
        <v>263</v>
      </c>
    </row>
    <row r="8042" spans="2:5" x14ac:dyDescent="0.2">
      <c r="B8042" s="6" t="s">
        <v>9537</v>
      </c>
      <c r="D8042" s="8" t="s">
        <v>959</v>
      </c>
      <c r="E8042" s="8" t="s">
        <v>769</v>
      </c>
    </row>
    <row r="8043" spans="2:5" x14ac:dyDescent="0.2">
      <c r="B8043" s="41" t="s">
        <v>10250</v>
      </c>
      <c r="C8043" s="38"/>
      <c r="D8043" s="39" t="s">
        <v>10251</v>
      </c>
      <c r="E8043" s="39" t="s">
        <v>1353</v>
      </c>
    </row>
    <row r="8044" spans="2:5" x14ac:dyDescent="0.2">
      <c r="B8044" s="41" t="s">
        <v>10857</v>
      </c>
      <c r="C8044" s="38" t="s">
        <v>120</v>
      </c>
      <c r="D8044" s="39" t="s">
        <v>10886</v>
      </c>
      <c r="E8044" s="101" t="s">
        <v>10839</v>
      </c>
    </row>
    <row r="8045" spans="2:5" x14ac:dyDescent="0.2">
      <c r="B8045" s="41" t="s">
        <v>10383</v>
      </c>
      <c r="C8045" s="41" t="s">
        <v>10384</v>
      </c>
      <c r="D8045" s="39" t="s">
        <v>10385</v>
      </c>
      <c r="E8045" s="39" t="s">
        <v>10353</v>
      </c>
    </row>
    <row r="8046" spans="2:5" x14ac:dyDescent="0.2">
      <c r="B8046" s="34" t="s">
        <v>9538</v>
      </c>
      <c r="C8046" s="22"/>
      <c r="D8046" s="26" t="s">
        <v>9539</v>
      </c>
      <c r="E8046" s="10" t="s">
        <v>257</v>
      </c>
    </row>
    <row r="8047" spans="2:5" x14ac:dyDescent="0.2">
      <c r="B8047" s="6" t="s">
        <v>9540</v>
      </c>
      <c r="C8047" s="7" t="s">
        <v>9541</v>
      </c>
      <c r="D8047" s="8" t="s">
        <v>2233</v>
      </c>
      <c r="E8047" s="8" t="s">
        <v>590</v>
      </c>
    </row>
    <row r="8048" spans="2:5" x14ac:dyDescent="0.2">
      <c r="B8048" s="6" t="s">
        <v>9542</v>
      </c>
      <c r="D8048" s="8" t="s">
        <v>231</v>
      </c>
      <c r="E8048" s="8" t="s">
        <v>78</v>
      </c>
    </row>
    <row r="8049" spans="2:5" x14ac:dyDescent="0.2">
      <c r="B8049" s="6" t="s">
        <v>9542</v>
      </c>
      <c r="D8049" s="8" t="s">
        <v>231</v>
      </c>
      <c r="E8049" s="8" t="s">
        <v>234</v>
      </c>
    </row>
    <row r="8050" spans="2:5" x14ac:dyDescent="0.2">
      <c r="B8050" s="6" t="s">
        <v>9543</v>
      </c>
      <c r="C8050" s="7" t="s">
        <v>3555</v>
      </c>
      <c r="D8050" s="8" t="s">
        <v>54</v>
      </c>
      <c r="E8050" s="8" t="s">
        <v>202</v>
      </c>
    </row>
    <row r="8051" spans="2:5" x14ac:dyDescent="0.2">
      <c r="B8051" s="6" t="s">
        <v>9543</v>
      </c>
      <c r="C8051" s="7" t="s">
        <v>104</v>
      </c>
      <c r="D8051" s="8" t="s">
        <v>154</v>
      </c>
      <c r="E8051" s="8" t="s">
        <v>202</v>
      </c>
    </row>
    <row r="8052" spans="2:5" x14ac:dyDescent="0.2">
      <c r="B8052" s="6" t="s">
        <v>9544</v>
      </c>
      <c r="C8052" s="7" t="s">
        <v>9545</v>
      </c>
      <c r="D8052" s="8" t="s">
        <v>624</v>
      </c>
      <c r="E8052" s="8" t="s">
        <v>21</v>
      </c>
    </row>
    <row r="8053" spans="2:5" x14ac:dyDescent="0.2">
      <c r="B8053" s="6" t="s">
        <v>9546</v>
      </c>
      <c r="D8053" s="8" t="s">
        <v>1191</v>
      </c>
      <c r="E8053" s="8" t="s">
        <v>21</v>
      </c>
    </row>
    <row r="8054" spans="2:5" ht="19.5" x14ac:dyDescent="0.2">
      <c r="B8054" s="6" t="s">
        <v>9547</v>
      </c>
      <c r="C8054" s="7" t="s">
        <v>2342</v>
      </c>
      <c r="D8054" s="8" t="s">
        <v>690</v>
      </c>
      <c r="E8054" s="8" t="s">
        <v>64</v>
      </c>
    </row>
    <row r="8055" spans="2:5" x14ac:dyDescent="0.2">
      <c r="B8055" s="41" t="s">
        <v>11802</v>
      </c>
      <c r="C8055" s="38"/>
      <c r="D8055" s="39" t="s">
        <v>11803</v>
      </c>
      <c r="E8055" s="101" t="s">
        <v>11772</v>
      </c>
    </row>
    <row r="8056" spans="2:5" x14ac:dyDescent="0.2">
      <c r="B8056" s="6" t="s">
        <v>9548</v>
      </c>
      <c r="D8056" s="8" t="s">
        <v>3628</v>
      </c>
      <c r="E8056" s="10" t="s">
        <v>645</v>
      </c>
    </row>
    <row r="8057" spans="2:5" x14ac:dyDescent="0.2">
      <c r="B8057" s="6" t="s">
        <v>9549</v>
      </c>
      <c r="D8057" s="8" t="s">
        <v>650</v>
      </c>
      <c r="E8057" s="8" t="s">
        <v>1020</v>
      </c>
    </row>
    <row r="8058" spans="2:5" x14ac:dyDescent="0.2">
      <c r="B8058" s="6" t="s">
        <v>9550</v>
      </c>
      <c r="C8058" s="43" t="s">
        <v>9551</v>
      </c>
      <c r="D8058" s="8" t="s">
        <v>101</v>
      </c>
      <c r="E8058" s="8" t="s">
        <v>174</v>
      </c>
    </row>
    <row r="8059" spans="2:5" x14ac:dyDescent="0.2">
      <c r="B8059" s="6" t="s">
        <v>9552</v>
      </c>
      <c r="C8059" s="6" t="s">
        <v>813</v>
      </c>
      <c r="D8059" s="8" t="s">
        <v>1789</v>
      </c>
      <c r="E8059" s="8" t="s">
        <v>462</v>
      </c>
    </row>
    <row r="8060" spans="2:5" x14ac:dyDescent="0.2">
      <c r="B8060" s="6" t="s">
        <v>9553</v>
      </c>
      <c r="C8060" s="6" t="s">
        <v>98</v>
      </c>
      <c r="D8060" s="8" t="s">
        <v>70</v>
      </c>
      <c r="E8060" s="8" t="s">
        <v>151</v>
      </c>
    </row>
    <row r="8061" spans="2:5" ht="19.5" x14ac:dyDescent="0.2">
      <c r="B8061" s="6" t="s">
        <v>9554</v>
      </c>
      <c r="C8061" s="6"/>
      <c r="D8061" s="8" t="s">
        <v>231</v>
      </c>
      <c r="E8061" s="8" t="s">
        <v>464</v>
      </c>
    </row>
    <row r="8062" spans="2:5" x14ac:dyDescent="0.2">
      <c r="B8062" s="11" t="s">
        <v>9555</v>
      </c>
      <c r="C8062" s="56"/>
      <c r="D8062" s="33" t="s">
        <v>9556</v>
      </c>
      <c r="E8062" s="10" t="s">
        <v>449</v>
      </c>
    </row>
    <row r="8063" spans="2:5" x14ac:dyDescent="0.2">
      <c r="B8063" s="6" t="s">
        <v>9557</v>
      </c>
      <c r="C8063" s="7" t="s">
        <v>9558</v>
      </c>
      <c r="D8063" s="8" t="s">
        <v>9559</v>
      </c>
      <c r="E8063" s="8" t="s">
        <v>10221</v>
      </c>
    </row>
    <row r="8064" spans="2:5" x14ac:dyDescent="0.2">
      <c r="B8064" s="41" t="s">
        <v>11459</v>
      </c>
      <c r="C8064" s="38" t="s">
        <v>511</v>
      </c>
      <c r="D8064" s="39" t="s">
        <v>11797</v>
      </c>
      <c r="E8064" s="101" t="s">
        <v>11772</v>
      </c>
    </row>
    <row r="8065" spans="2:5" ht="29.25" x14ac:dyDescent="0.2">
      <c r="B8065" s="41" t="s">
        <v>11459</v>
      </c>
      <c r="C8065" s="38" t="s">
        <v>11498</v>
      </c>
      <c r="D8065" s="39" t="s">
        <v>11515</v>
      </c>
      <c r="E8065" s="101" t="s">
        <v>11458</v>
      </c>
    </row>
    <row r="8066" spans="2:5" ht="29.25" x14ac:dyDescent="0.2">
      <c r="B8066" s="41" t="s">
        <v>11459</v>
      </c>
      <c r="C8066" s="38" t="s">
        <v>10077</v>
      </c>
      <c r="D8066" s="39" t="s">
        <v>11514</v>
      </c>
      <c r="E8066" s="101" t="s">
        <v>11458</v>
      </c>
    </row>
    <row r="8067" spans="2:5" x14ac:dyDescent="0.2">
      <c r="B8067" s="6" t="s">
        <v>9560</v>
      </c>
      <c r="C8067" s="7" t="s">
        <v>98</v>
      </c>
      <c r="E8067" s="8" t="s">
        <v>426</v>
      </c>
    </row>
    <row r="8068" spans="2:5" x14ac:dyDescent="0.2">
      <c r="B8068" s="6" t="s">
        <v>9561</v>
      </c>
      <c r="C8068" s="6" t="s">
        <v>1895</v>
      </c>
      <c r="D8068" s="8" t="s">
        <v>4412</v>
      </c>
      <c r="E8068" s="8" t="s">
        <v>875</v>
      </c>
    </row>
    <row r="8069" spans="2:5" x14ac:dyDescent="0.2">
      <c r="B8069" s="6" t="s">
        <v>9562</v>
      </c>
      <c r="C8069" s="7" t="s">
        <v>294</v>
      </c>
      <c r="D8069" s="8" t="s">
        <v>9563</v>
      </c>
      <c r="E8069" s="8" t="s">
        <v>875</v>
      </c>
    </row>
    <row r="8070" spans="2:5" x14ac:dyDescent="0.2">
      <c r="B8070" s="6" t="s">
        <v>9564</v>
      </c>
      <c r="D8070" s="8" t="s">
        <v>9565</v>
      </c>
      <c r="E8070" s="8" t="s">
        <v>33</v>
      </c>
    </row>
    <row r="8071" spans="2:5" x14ac:dyDescent="0.2">
      <c r="B8071" s="6" t="s">
        <v>9566</v>
      </c>
      <c r="D8071" s="8" t="s">
        <v>9567</v>
      </c>
      <c r="E8071" s="8" t="s">
        <v>574</v>
      </c>
    </row>
    <row r="8072" spans="2:5" x14ac:dyDescent="0.2">
      <c r="B8072" s="25" t="s">
        <v>9568</v>
      </c>
      <c r="C8072" s="7" t="s">
        <v>3622</v>
      </c>
      <c r="D8072" s="26" t="s">
        <v>1751</v>
      </c>
      <c r="E8072" s="10" t="s">
        <v>337</v>
      </c>
    </row>
    <row r="8073" spans="2:5" x14ac:dyDescent="0.2">
      <c r="B8073" s="6" t="s">
        <v>9569</v>
      </c>
      <c r="D8073" s="8" t="s">
        <v>173</v>
      </c>
      <c r="E8073" s="8" t="s">
        <v>773</v>
      </c>
    </row>
    <row r="8074" spans="2:5" x14ac:dyDescent="0.2">
      <c r="B8074" s="6" t="s">
        <v>9570</v>
      </c>
      <c r="C8074" s="7" t="s">
        <v>515</v>
      </c>
      <c r="D8074" s="8" t="s">
        <v>5683</v>
      </c>
      <c r="E8074" s="8" t="s">
        <v>496</v>
      </c>
    </row>
    <row r="8075" spans="2:5" x14ac:dyDescent="0.2">
      <c r="B8075" s="6" t="s">
        <v>9570</v>
      </c>
      <c r="C8075" s="7" t="s">
        <v>53</v>
      </c>
      <c r="D8075" s="8" t="s">
        <v>54</v>
      </c>
      <c r="E8075" s="8" t="s">
        <v>496</v>
      </c>
    </row>
    <row r="8076" spans="2:5" x14ac:dyDescent="0.2">
      <c r="B8076" s="6" t="s">
        <v>9571</v>
      </c>
      <c r="C8076" s="6"/>
      <c r="D8076" s="8" t="s">
        <v>203</v>
      </c>
      <c r="E8076" s="8" t="s">
        <v>773</v>
      </c>
    </row>
    <row r="8077" spans="2:5" x14ac:dyDescent="0.2">
      <c r="B8077" s="6" t="s">
        <v>9572</v>
      </c>
      <c r="D8077" s="8" t="s">
        <v>9573</v>
      </c>
      <c r="E8077" s="8" t="s">
        <v>776</v>
      </c>
    </row>
    <row r="8078" spans="2:5" x14ac:dyDescent="0.2">
      <c r="B8078" s="6" t="s">
        <v>9574</v>
      </c>
      <c r="D8078" s="8" t="s">
        <v>9575</v>
      </c>
      <c r="E8078" s="8" t="s">
        <v>332</v>
      </c>
    </row>
    <row r="8079" spans="2:5" x14ac:dyDescent="0.2">
      <c r="B8079" s="6" t="s">
        <v>9576</v>
      </c>
      <c r="C8079" s="7" t="s">
        <v>706</v>
      </c>
      <c r="D8079" s="8" t="s">
        <v>9577</v>
      </c>
      <c r="E8079" s="8" t="s">
        <v>17</v>
      </c>
    </row>
    <row r="8080" spans="2:5" x14ac:dyDescent="0.2">
      <c r="B8080" s="6" t="s">
        <v>9576</v>
      </c>
      <c r="C8080" s="7" t="s">
        <v>2291</v>
      </c>
      <c r="D8080" s="8" t="s">
        <v>191</v>
      </c>
      <c r="E8080" s="8" t="s">
        <v>73</v>
      </c>
    </row>
    <row r="8081" spans="2:5" x14ac:dyDescent="0.2">
      <c r="B8081" s="25" t="s">
        <v>9578</v>
      </c>
      <c r="D8081" s="26" t="s">
        <v>1596</v>
      </c>
      <c r="E8081" s="10" t="s">
        <v>162</v>
      </c>
    </row>
    <row r="8082" spans="2:5" x14ac:dyDescent="0.2">
      <c r="B8082" s="6" t="s">
        <v>9579</v>
      </c>
      <c r="D8082" s="8" t="s">
        <v>9139</v>
      </c>
      <c r="E8082" s="10" t="s">
        <v>28</v>
      </c>
    </row>
    <row r="8083" spans="2:5" x14ac:dyDescent="0.2">
      <c r="B8083" s="17" t="s">
        <v>9580</v>
      </c>
      <c r="C8083" s="7" t="s">
        <v>360</v>
      </c>
      <c r="D8083" s="8" t="s">
        <v>783</v>
      </c>
      <c r="E8083" s="8" t="s">
        <v>223</v>
      </c>
    </row>
    <row r="8084" spans="2:5" x14ac:dyDescent="0.2">
      <c r="B8084" s="6" t="s">
        <v>9581</v>
      </c>
      <c r="C8084" s="7" t="s">
        <v>153</v>
      </c>
      <c r="D8084" s="8" t="s">
        <v>191</v>
      </c>
      <c r="E8084" s="8" t="s">
        <v>73</v>
      </c>
    </row>
    <row r="8085" spans="2:5" x14ac:dyDescent="0.2">
      <c r="B8085" s="49" t="s">
        <v>9582</v>
      </c>
      <c r="C8085" s="22" t="s">
        <v>674</v>
      </c>
      <c r="D8085" s="12" t="s">
        <v>1596</v>
      </c>
      <c r="E8085" s="10" t="s">
        <v>69</v>
      </c>
    </row>
    <row r="8086" spans="2:5" x14ac:dyDescent="0.2">
      <c r="B8086" s="6" t="s">
        <v>9583</v>
      </c>
      <c r="D8086" s="8" t="s">
        <v>9584</v>
      </c>
      <c r="E8086" s="8" t="s">
        <v>1067</v>
      </c>
    </row>
    <row r="8087" spans="2:5" x14ac:dyDescent="0.2">
      <c r="B8087" s="6" t="s">
        <v>9585</v>
      </c>
      <c r="C8087" s="43" t="s">
        <v>9586</v>
      </c>
      <c r="D8087" s="8" t="s">
        <v>9587</v>
      </c>
      <c r="E8087" s="10" t="s">
        <v>28</v>
      </c>
    </row>
    <row r="8088" spans="2:5" x14ac:dyDescent="0.2">
      <c r="B8088" s="41" t="s">
        <v>10178</v>
      </c>
      <c r="C8088" s="38" t="s">
        <v>3687</v>
      </c>
      <c r="D8088" s="39" t="s">
        <v>10167</v>
      </c>
      <c r="E8088" s="39" t="s">
        <v>10168</v>
      </c>
    </row>
    <row r="8089" spans="2:5" x14ac:dyDescent="0.2">
      <c r="B8089" s="6" t="s">
        <v>9588</v>
      </c>
      <c r="C8089" s="7" t="s">
        <v>9589</v>
      </c>
      <c r="D8089" s="8" t="s">
        <v>224</v>
      </c>
      <c r="E8089" s="8" t="s">
        <v>73</v>
      </c>
    </row>
    <row r="8090" spans="2:5" x14ac:dyDescent="0.2">
      <c r="B8090" s="41" t="s">
        <v>10773</v>
      </c>
      <c r="C8090" s="38" t="s">
        <v>10772</v>
      </c>
      <c r="D8090" s="39" t="s">
        <v>10757</v>
      </c>
      <c r="E8090" s="101" t="s">
        <v>10755</v>
      </c>
    </row>
    <row r="8091" spans="2:5" x14ac:dyDescent="0.2">
      <c r="B8091" s="6" t="s">
        <v>9590</v>
      </c>
      <c r="C8091" s="7" t="s">
        <v>9591</v>
      </c>
      <c r="D8091" s="8" t="s">
        <v>8881</v>
      </c>
      <c r="E8091" s="8" t="s">
        <v>337</v>
      </c>
    </row>
    <row r="8092" spans="2:5" x14ac:dyDescent="0.2">
      <c r="B8092" s="25" t="s">
        <v>9592</v>
      </c>
      <c r="D8092" s="26" t="s">
        <v>868</v>
      </c>
      <c r="E8092" s="10" t="s">
        <v>461</v>
      </c>
    </row>
    <row r="8093" spans="2:5" x14ac:dyDescent="0.2">
      <c r="B8093" s="27" t="s">
        <v>9593</v>
      </c>
      <c r="C8093" s="43"/>
      <c r="D8093" s="29" t="s">
        <v>9594</v>
      </c>
      <c r="E8093" s="10" t="s">
        <v>496</v>
      </c>
    </row>
    <row r="8094" spans="2:5" x14ac:dyDescent="0.2">
      <c r="B8094" s="6" t="s">
        <v>9595</v>
      </c>
      <c r="C8094" s="6"/>
      <c r="D8094" s="8" t="s">
        <v>9596</v>
      </c>
      <c r="E8094" s="8" t="s">
        <v>125</v>
      </c>
    </row>
    <row r="8095" spans="2:5" x14ac:dyDescent="0.2">
      <c r="B8095" s="6" t="s">
        <v>9597</v>
      </c>
      <c r="C8095" s="7" t="s">
        <v>176</v>
      </c>
      <c r="D8095" s="8" t="s">
        <v>9598</v>
      </c>
      <c r="E8095" s="8" t="s">
        <v>11</v>
      </c>
    </row>
    <row r="8096" spans="2:5" x14ac:dyDescent="0.2">
      <c r="B8096" s="6" t="s">
        <v>9599</v>
      </c>
      <c r="C8096" s="7" t="s">
        <v>176</v>
      </c>
      <c r="D8096" s="8" t="s">
        <v>5301</v>
      </c>
      <c r="E8096" s="8" t="s">
        <v>40</v>
      </c>
    </row>
    <row r="8097" spans="2:5" x14ac:dyDescent="0.2">
      <c r="B8097" s="6" t="s">
        <v>9600</v>
      </c>
      <c r="C8097" s="31" t="s">
        <v>360</v>
      </c>
      <c r="D8097" s="8" t="s">
        <v>387</v>
      </c>
      <c r="E8097" s="8" t="s">
        <v>625</v>
      </c>
    </row>
    <row r="8098" spans="2:5" x14ac:dyDescent="0.2">
      <c r="B8098" s="41" t="s">
        <v>11188</v>
      </c>
      <c r="C8098" s="38" t="s">
        <v>572</v>
      </c>
      <c r="D8098" s="39" t="s">
        <v>11191</v>
      </c>
      <c r="E8098" s="101" t="s">
        <v>11177</v>
      </c>
    </row>
    <row r="8099" spans="2:5" x14ac:dyDescent="0.2">
      <c r="B8099" s="6" t="s">
        <v>9601</v>
      </c>
      <c r="C8099" s="7" t="s">
        <v>8924</v>
      </c>
      <c r="D8099" s="8" t="s">
        <v>229</v>
      </c>
      <c r="E8099" s="8" t="s">
        <v>230</v>
      </c>
    </row>
    <row r="8100" spans="2:5" x14ac:dyDescent="0.2">
      <c r="B8100" s="11" t="s">
        <v>9602</v>
      </c>
      <c r="C8100" s="11"/>
      <c r="D8100" s="33" t="s">
        <v>3685</v>
      </c>
      <c r="E8100" s="10" t="s">
        <v>823</v>
      </c>
    </row>
    <row r="8101" spans="2:5" x14ac:dyDescent="0.2">
      <c r="B8101" s="25" t="s">
        <v>9603</v>
      </c>
      <c r="C8101" s="43" t="s">
        <v>9604</v>
      </c>
      <c r="D8101" s="26" t="s">
        <v>224</v>
      </c>
      <c r="E8101" s="10" t="s">
        <v>223</v>
      </c>
    </row>
    <row r="8102" spans="2:5" x14ac:dyDescent="0.2">
      <c r="B8102" s="34" t="s">
        <v>9605</v>
      </c>
      <c r="C8102" s="22"/>
      <c r="D8102" s="26" t="s">
        <v>9606</v>
      </c>
      <c r="E8102" s="10" t="s">
        <v>257</v>
      </c>
    </row>
    <row r="8103" spans="2:5" x14ac:dyDescent="0.2">
      <c r="B8103" s="44" t="s">
        <v>9607</v>
      </c>
      <c r="D8103" s="29" t="s">
        <v>9608</v>
      </c>
      <c r="E8103" s="10" t="s">
        <v>142</v>
      </c>
    </row>
    <row r="8104" spans="2:5" x14ac:dyDescent="0.2">
      <c r="B8104" s="6" t="s">
        <v>9609</v>
      </c>
      <c r="C8104" s="7" t="s">
        <v>9610</v>
      </c>
      <c r="D8104" s="8" t="s">
        <v>7621</v>
      </c>
      <c r="E8104" s="8" t="s">
        <v>358</v>
      </c>
    </row>
    <row r="8105" spans="2:5" ht="19.5" x14ac:dyDescent="0.2">
      <c r="B8105" s="6" t="s">
        <v>12035</v>
      </c>
      <c r="D8105" s="8" t="s">
        <v>12036</v>
      </c>
      <c r="E8105" s="8" t="s">
        <v>12003</v>
      </c>
    </row>
    <row r="8106" spans="2:5" x14ac:dyDescent="0.2">
      <c r="B8106" s="6" t="s">
        <v>9611</v>
      </c>
      <c r="C8106" s="6" t="s">
        <v>1338</v>
      </c>
      <c r="D8106" s="8" t="s">
        <v>9612</v>
      </c>
      <c r="E8106" s="8" t="s">
        <v>234</v>
      </c>
    </row>
    <row r="8107" spans="2:5" x14ac:dyDescent="0.2">
      <c r="B8107" s="21" t="s">
        <v>9613</v>
      </c>
      <c r="C8107" s="46"/>
      <c r="D8107" s="12" t="s">
        <v>1073</v>
      </c>
      <c r="E8107" s="10" t="s">
        <v>69</v>
      </c>
    </row>
    <row r="8108" spans="2:5" x14ac:dyDescent="0.2">
      <c r="B8108" s="21" t="s">
        <v>9614</v>
      </c>
      <c r="C8108" s="22" t="s">
        <v>9615</v>
      </c>
      <c r="D8108" s="12" t="s">
        <v>9616</v>
      </c>
      <c r="E8108" s="10" t="s">
        <v>69</v>
      </c>
    </row>
    <row r="8109" spans="2:5" x14ac:dyDescent="0.2">
      <c r="B8109" s="41" t="s">
        <v>11739</v>
      </c>
      <c r="C8109" s="38" t="s">
        <v>2744</v>
      </c>
      <c r="D8109" s="39" t="s">
        <v>11740</v>
      </c>
      <c r="E8109" s="101" t="s">
        <v>11706</v>
      </c>
    </row>
    <row r="8110" spans="2:5" ht="19.5" x14ac:dyDescent="0.2">
      <c r="B8110" s="41" t="s">
        <v>11739</v>
      </c>
      <c r="C8110" s="38" t="s">
        <v>11731</v>
      </c>
      <c r="D8110" s="39" t="s">
        <v>11741</v>
      </c>
      <c r="E8110" s="101" t="s">
        <v>11706</v>
      </c>
    </row>
    <row r="8111" spans="2:5" x14ac:dyDescent="0.2">
      <c r="B8111" s="6" t="s">
        <v>9617</v>
      </c>
      <c r="C8111" s="7" t="s">
        <v>1852</v>
      </c>
      <c r="D8111" s="8" t="s">
        <v>114</v>
      </c>
      <c r="E8111" s="8" t="s">
        <v>631</v>
      </c>
    </row>
    <row r="8112" spans="2:5" x14ac:dyDescent="0.2">
      <c r="B8112" s="6" t="s">
        <v>9618</v>
      </c>
      <c r="C8112" s="7" t="s">
        <v>3932</v>
      </c>
      <c r="D8112" s="8" t="s">
        <v>9619</v>
      </c>
      <c r="E8112" s="8" t="s">
        <v>709</v>
      </c>
    </row>
    <row r="8113" spans="2:5" x14ac:dyDescent="0.2">
      <c r="B8113" s="6" t="s">
        <v>9620</v>
      </c>
      <c r="C8113" s="7" t="s">
        <v>4854</v>
      </c>
      <c r="D8113" s="8" t="s">
        <v>9621</v>
      </c>
      <c r="E8113" s="8" t="s">
        <v>709</v>
      </c>
    </row>
    <row r="8114" spans="2:5" x14ac:dyDescent="0.2">
      <c r="B8114" s="41" t="s">
        <v>11017</v>
      </c>
      <c r="C8114" s="38" t="s">
        <v>11018</v>
      </c>
      <c r="D8114" s="39" t="s">
        <v>11019</v>
      </c>
      <c r="E8114" s="101" t="s">
        <v>11005</v>
      </c>
    </row>
    <row r="8115" spans="2:5" x14ac:dyDescent="0.2">
      <c r="B8115" s="41" t="s">
        <v>11017</v>
      </c>
      <c r="C8115" s="38" t="s">
        <v>10747</v>
      </c>
      <c r="D8115" s="39" t="s">
        <v>11020</v>
      </c>
      <c r="E8115" s="101" t="s">
        <v>11005</v>
      </c>
    </row>
    <row r="8116" spans="2:5" x14ac:dyDescent="0.2">
      <c r="B8116" s="6" t="s">
        <v>9622</v>
      </c>
      <c r="C8116" s="7" t="s">
        <v>2985</v>
      </c>
      <c r="D8116" s="8" t="s">
        <v>224</v>
      </c>
      <c r="E8116" s="8" t="s">
        <v>234</v>
      </c>
    </row>
    <row r="8117" spans="2:5" x14ac:dyDescent="0.2">
      <c r="B8117" s="6" t="s">
        <v>9623</v>
      </c>
      <c r="C8117" s="6" t="s">
        <v>4310</v>
      </c>
      <c r="D8117" s="8" t="s">
        <v>9624</v>
      </c>
      <c r="E8117" s="8" t="s">
        <v>619</v>
      </c>
    </row>
    <row r="8118" spans="2:5" x14ac:dyDescent="0.2">
      <c r="B8118" s="6" t="s">
        <v>9625</v>
      </c>
      <c r="C8118" s="7" t="s">
        <v>2039</v>
      </c>
      <c r="D8118" s="8" t="s">
        <v>9626</v>
      </c>
      <c r="E8118" s="8" t="s">
        <v>1547</v>
      </c>
    </row>
    <row r="8119" spans="2:5" x14ac:dyDescent="0.2">
      <c r="B8119" s="6" t="s">
        <v>9627</v>
      </c>
      <c r="D8119" s="8" t="s">
        <v>1789</v>
      </c>
      <c r="E8119" s="8" t="s">
        <v>1004</v>
      </c>
    </row>
    <row r="8120" spans="2:5" x14ac:dyDescent="0.2">
      <c r="B8120" s="6" t="s">
        <v>9628</v>
      </c>
      <c r="D8120" s="8" t="s">
        <v>404</v>
      </c>
      <c r="E8120" s="8" t="s">
        <v>14</v>
      </c>
    </row>
    <row r="8121" spans="2:5" x14ac:dyDescent="0.2">
      <c r="B8121" s="6" t="s">
        <v>9629</v>
      </c>
      <c r="D8121" s="8" t="s">
        <v>1695</v>
      </c>
      <c r="E8121" s="8" t="s">
        <v>81</v>
      </c>
    </row>
    <row r="8122" spans="2:5" x14ac:dyDescent="0.2">
      <c r="B8122" s="6" t="s">
        <v>9630</v>
      </c>
      <c r="D8122" s="8" t="s">
        <v>2830</v>
      </c>
      <c r="E8122" s="8" t="s">
        <v>574</v>
      </c>
    </row>
    <row r="8123" spans="2:5" x14ac:dyDescent="0.2">
      <c r="B8123" s="6" t="s">
        <v>9631</v>
      </c>
      <c r="D8123" s="8" t="s">
        <v>9632</v>
      </c>
      <c r="E8123" s="8" t="s">
        <v>1349</v>
      </c>
    </row>
    <row r="8124" spans="2:5" x14ac:dyDescent="0.2">
      <c r="B8124" s="6" t="s">
        <v>9633</v>
      </c>
      <c r="C8124" s="7" t="s">
        <v>6765</v>
      </c>
      <c r="D8124" s="8" t="s">
        <v>9634</v>
      </c>
      <c r="E8124" s="8" t="s">
        <v>875</v>
      </c>
    </row>
    <row r="8125" spans="2:5" ht="19.5" x14ac:dyDescent="0.2">
      <c r="B8125" s="41" t="s">
        <v>11878</v>
      </c>
      <c r="C8125" s="38"/>
      <c r="D8125" s="39" t="s">
        <v>11879</v>
      </c>
      <c r="E8125" s="101" t="s">
        <v>11844</v>
      </c>
    </row>
    <row r="8126" spans="2:5" x14ac:dyDescent="0.2">
      <c r="B8126" s="6" t="s">
        <v>9635</v>
      </c>
      <c r="C8126" s="7" t="s">
        <v>9636</v>
      </c>
      <c r="D8126" s="8" t="s">
        <v>2427</v>
      </c>
      <c r="E8126" s="8" t="s">
        <v>1547</v>
      </c>
    </row>
    <row r="8127" spans="2:5" x14ac:dyDescent="0.2">
      <c r="B8127" s="6" t="s">
        <v>9637</v>
      </c>
      <c r="C8127" s="7" t="s">
        <v>9638</v>
      </c>
      <c r="D8127" s="8" t="s">
        <v>9639</v>
      </c>
      <c r="E8127" s="8" t="s">
        <v>1672</v>
      </c>
    </row>
    <row r="8128" spans="2:5" x14ac:dyDescent="0.2">
      <c r="B8128" s="6" t="s">
        <v>9640</v>
      </c>
      <c r="C8128" s="7" t="s">
        <v>9641</v>
      </c>
      <c r="D8128" s="8" t="s">
        <v>281</v>
      </c>
      <c r="E8128" s="8" t="s">
        <v>358</v>
      </c>
    </row>
    <row r="8129" spans="2:5" x14ac:dyDescent="0.2">
      <c r="B8129" s="11" t="s">
        <v>9642</v>
      </c>
      <c r="C8129" s="6" t="s">
        <v>9643</v>
      </c>
      <c r="D8129" s="12" t="s">
        <v>690</v>
      </c>
      <c r="E8129" s="10" t="s">
        <v>1628</v>
      </c>
    </row>
    <row r="8130" spans="2:5" x14ac:dyDescent="0.2">
      <c r="B8130" s="6" t="s">
        <v>9644</v>
      </c>
      <c r="C8130" s="7" t="s">
        <v>9645</v>
      </c>
      <c r="D8130" s="8" t="s">
        <v>9646</v>
      </c>
      <c r="E8130" s="8" t="s">
        <v>882</v>
      </c>
    </row>
    <row r="8131" spans="2:5" x14ac:dyDescent="0.2">
      <c r="B8131" s="6" t="s">
        <v>9647</v>
      </c>
      <c r="D8131" s="8" t="s">
        <v>1085</v>
      </c>
      <c r="E8131" s="8" t="s">
        <v>110</v>
      </c>
    </row>
    <row r="8132" spans="2:5" x14ac:dyDescent="0.2">
      <c r="B8132" s="11" t="s">
        <v>9648</v>
      </c>
      <c r="C8132" s="32"/>
      <c r="D8132" s="33" t="s">
        <v>546</v>
      </c>
      <c r="E8132" s="10" t="s">
        <v>311</v>
      </c>
    </row>
    <row r="8133" spans="2:5" ht="29.25" x14ac:dyDescent="0.2">
      <c r="B8133" s="38" t="s">
        <v>11251</v>
      </c>
      <c r="C8133" s="38" t="s">
        <v>2716</v>
      </c>
      <c r="D8133" s="39" t="s">
        <v>11252</v>
      </c>
      <c r="E8133" s="101" t="s">
        <v>11230</v>
      </c>
    </row>
    <row r="8134" spans="2:5" x14ac:dyDescent="0.2">
      <c r="B8134" s="41" t="s">
        <v>11251</v>
      </c>
      <c r="C8134" s="38" t="s">
        <v>11263</v>
      </c>
      <c r="D8134" s="39" t="s">
        <v>11264</v>
      </c>
      <c r="E8134" s="101" t="s">
        <v>11230</v>
      </c>
    </row>
    <row r="8135" spans="2:5" x14ac:dyDescent="0.2">
      <c r="B8135" s="41" t="s">
        <v>11659</v>
      </c>
      <c r="C8135" s="38" t="s">
        <v>6825</v>
      </c>
      <c r="D8135" s="39" t="s">
        <v>11687</v>
      </c>
      <c r="E8135" s="101" t="s">
        <v>11646</v>
      </c>
    </row>
    <row r="8136" spans="2:5" x14ac:dyDescent="0.2">
      <c r="B8136" s="6" t="s">
        <v>9649</v>
      </c>
      <c r="C8136" s="6" t="s">
        <v>398</v>
      </c>
      <c r="D8136" s="8" t="s">
        <v>262</v>
      </c>
      <c r="E8136" s="8" t="s">
        <v>874</v>
      </c>
    </row>
    <row r="8137" spans="2:5" x14ac:dyDescent="0.2">
      <c r="B8137" s="6" t="s">
        <v>9650</v>
      </c>
      <c r="C8137" s="6"/>
      <c r="D8137" s="8" t="s">
        <v>9651</v>
      </c>
      <c r="E8137" s="8" t="s">
        <v>2062</v>
      </c>
    </row>
    <row r="8138" spans="2:5" x14ac:dyDescent="0.2">
      <c r="B8138" s="6" t="s">
        <v>9652</v>
      </c>
      <c r="C8138" s="6" t="s">
        <v>9653</v>
      </c>
      <c r="D8138" s="8" t="s">
        <v>9654</v>
      </c>
      <c r="E8138" s="8" t="s">
        <v>223</v>
      </c>
    </row>
    <row r="8139" spans="2:5" x14ac:dyDescent="0.2">
      <c r="B8139" s="6" t="s">
        <v>9655</v>
      </c>
      <c r="D8139" s="8" t="s">
        <v>506</v>
      </c>
      <c r="E8139" s="10" t="s">
        <v>204</v>
      </c>
    </row>
    <row r="8140" spans="2:5" x14ac:dyDescent="0.2">
      <c r="B8140" s="6" t="s">
        <v>9656</v>
      </c>
      <c r="C8140" s="6"/>
      <c r="D8140" s="8" t="s">
        <v>1793</v>
      </c>
      <c r="E8140" s="8" t="s">
        <v>363</v>
      </c>
    </row>
    <row r="8141" spans="2:5" x14ac:dyDescent="0.2">
      <c r="B8141" s="6" t="s">
        <v>9657</v>
      </c>
      <c r="C8141" s="6"/>
      <c r="D8141" s="8" t="s">
        <v>9658</v>
      </c>
      <c r="E8141" s="8" t="s">
        <v>129</v>
      </c>
    </row>
    <row r="8142" spans="2:5" x14ac:dyDescent="0.2">
      <c r="B8142" s="6" t="s">
        <v>9659</v>
      </c>
      <c r="C8142" s="6" t="s">
        <v>9660</v>
      </c>
      <c r="D8142" s="8" t="s">
        <v>9042</v>
      </c>
      <c r="E8142" s="8" t="s">
        <v>220</v>
      </c>
    </row>
    <row r="8143" spans="2:5" x14ac:dyDescent="0.2">
      <c r="B8143" s="6" t="s">
        <v>9661</v>
      </c>
      <c r="C8143" s="6"/>
      <c r="D8143" s="8" t="s">
        <v>794</v>
      </c>
      <c r="E8143" s="8" t="s">
        <v>363</v>
      </c>
    </row>
    <row r="8144" spans="2:5" x14ac:dyDescent="0.2">
      <c r="B8144" s="6" t="s">
        <v>9662</v>
      </c>
      <c r="D8144" s="8" t="s">
        <v>1073</v>
      </c>
      <c r="E8144" s="8" t="s">
        <v>232</v>
      </c>
    </row>
    <row r="8145" spans="2:5" x14ac:dyDescent="0.2">
      <c r="B8145" s="6" t="s">
        <v>9663</v>
      </c>
      <c r="C8145" s="7" t="s">
        <v>57</v>
      </c>
      <c r="D8145" s="8" t="s">
        <v>54</v>
      </c>
      <c r="E8145" s="8" t="s">
        <v>263</v>
      </c>
    </row>
    <row r="8146" spans="2:5" x14ac:dyDescent="0.2">
      <c r="B8146" s="6" t="s">
        <v>9663</v>
      </c>
      <c r="C8146" s="7" t="s">
        <v>1165</v>
      </c>
      <c r="D8146" s="8" t="s">
        <v>2061</v>
      </c>
      <c r="E8146" s="8" t="s">
        <v>263</v>
      </c>
    </row>
    <row r="8147" spans="2:5" x14ac:dyDescent="0.2">
      <c r="B8147" s="6" t="s">
        <v>9663</v>
      </c>
      <c r="C8147" s="7" t="s">
        <v>53</v>
      </c>
      <c r="D8147" s="8" t="s">
        <v>1365</v>
      </c>
      <c r="E8147" s="8" t="s">
        <v>263</v>
      </c>
    </row>
    <row r="8148" spans="2:5" x14ac:dyDescent="0.2">
      <c r="B8148" s="6" t="s">
        <v>9664</v>
      </c>
      <c r="D8148" s="8" t="s">
        <v>9665</v>
      </c>
      <c r="E8148" s="8" t="s">
        <v>202</v>
      </c>
    </row>
    <row r="8149" spans="2:5" x14ac:dyDescent="0.2">
      <c r="B8149" s="34" t="s">
        <v>9666</v>
      </c>
      <c r="C8149" s="22"/>
      <c r="D8149" s="26" t="s">
        <v>2103</v>
      </c>
      <c r="E8149" s="10" t="s">
        <v>257</v>
      </c>
    </row>
    <row r="8150" spans="2:5" x14ac:dyDescent="0.2">
      <c r="B8150" s="6" t="s">
        <v>9666</v>
      </c>
      <c r="D8150" s="8" t="s">
        <v>319</v>
      </c>
      <c r="E8150" s="8" t="s">
        <v>202</v>
      </c>
    </row>
    <row r="8151" spans="2:5" x14ac:dyDescent="0.2">
      <c r="B8151" s="6" t="s">
        <v>9667</v>
      </c>
      <c r="C8151" s="7" t="s">
        <v>9668</v>
      </c>
      <c r="D8151" s="8" t="s">
        <v>2032</v>
      </c>
      <c r="E8151" s="8" t="s">
        <v>425</v>
      </c>
    </row>
    <row r="8152" spans="2:5" x14ac:dyDescent="0.2">
      <c r="B8152" s="6" t="s">
        <v>9667</v>
      </c>
      <c r="D8152" s="8" t="s">
        <v>2266</v>
      </c>
      <c r="E8152" s="8" t="s">
        <v>202</v>
      </c>
    </row>
    <row r="8153" spans="2:5" x14ac:dyDescent="0.2">
      <c r="B8153" s="6" t="s">
        <v>9669</v>
      </c>
      <c r="C8153" s="7" t="s">
        <v>98</v>
      </c>
      <c r="D8153" s="8" t="s">
        <v>2832</v>
      </c>
      <c r="E8153" s="8" t="s">
        <v>61</v>
      </c>
    </row>
    <row r="8154" spans="2:5" x14ac:dyDescent="0.2">
      <c r="B8154" s="6" t="s">
        <v>9670</v>
      </c>
      <c r="D8154" s="8" t="s">
        <v>9671</v>
      </c>
      <c r="E8154" s="8" t="s">
        <v>223</v>
      </c>
    </row>
    <row r="8155" spans="2:5" x14ac:dyDescent="0.2">
      <c r="B8155" s="6" t="s">
        <v>9672</v>
      </c>
      <c r="C8155" s="7" t="s">
        <v>290</v>
      </c>
      <c r="D8155" s="8" t="s">
        <v>855</v>
      </c>
      <c r="E8155" s="8" t="s">
        <v>645</v>
      </c>
    </row>
    <row r="8156" spans="2:5" x14ac:dyDescent="0.2">
      <c r="B8156" s="6" t="s">
        <v>9673</v>
      </c>
      <c r="C8156" s="7" t="s">
        <v>9674</v>
      </c>
      <c r="D8156" s="8" t="s">
        <v>3723</v>
      </c>
      <c r="E8156" s="8" t="s">
        <v>776</v>
      </c>
    </row>
    <row r="8157" spans="2:5" x14ac:dyDescent="0.2">
      <c r="B8157" s="6" t="s">
        <v>9675</v>
      </c>
      <c r="C8157" s="7" t="s">
        <v>53</v>
      </c>
      <c r="D8157" s="8" t="s">
        <v>9676</v>
      </c>
      <c r="E8157" s="8" t="s">
        <v>534</v>
      </c>
    </row>
    <row r="8158" spans="2:5" x14ac:dyDescent="0.2">
      <c r="B8158" s="6" t="s">
        <v>9677</v>
      </c>
      <c r="C8158" s="7" t="s">
        <v>4491</v>
      </c>
      <c r="D8158" s="8" t="s">
        <v>544</v>
      </c>
      <c r="E8158" s="8" t="s">
        <v>11</v>
      </c>
    </row>
    <row r="8159" spans="2:5" x14ac:dyDescent="0.2">
      <c r="B8159" s="6" t="s">
        <v>9678</v>
      </c>
      <c r="D8159" s="8" t="s">
        <v>809</v>
      </c>
      <c r="E8159" s="8" t="s">
        <v>215</v>
      </c>
    </row>
    <row r="8160" spans="2:5" x14ac:dyDescent="0.2">
      <c r="B8160" s="6" t="s">
        <v>9679</v>
      </c>
      <c r="D8160" s="8" t="s">
        <v>445</v>
      </c>
      <c r="E8160" s="8" t="s">
        <v>957</v>
      </c>
    </row>
    <row r="8161" spans="2:5" x14ac:dyDescent="0.2">
      <c r="B8161" s="6" t="s">
        <v>9680</v>
      </c>
      <c r="C8161" s="7" t="s">
        <v>1218</v>
      </c>
      <c r="D8161" s="8" t="s">
        <v>9681</v>
      </c>
      <c r="E8161" s="8" t="s">
        <v>337</v>
      </c>
    </row>
    <row r="8162" spans="2:5" x14ac:dyDescent="0.2">
      <c r="B8162" s="27" t="s">
        <v>9682</v>
      </c>
      <c r="D8162" s="29" t="s">
        <v>477</v>
      </c>
      <c r="E8162" s="10" t="s">
        <v>350</v>
      </c>
    </row>
    <row r="8163" spans="2:5" x14ac:dyDescent="0.2">
      <c r="B8163" s="6" t="s">
        <v>9683</v>
      </c>
      <c r="C8163" s="7" t="s">
        <v>9684</v>
      </c>
      <c r="D8163" s="8" t="s">
        <v>690</v>
      </c>
      <c r="E8163" s="8" t="s">
        <v>580</v>
      </c>
    </row>
    <row r="8164" spans="2:5" x14ac:dyDescent="0.2">
      <c r="B8164" s="6" t="s">
        <v>9685</v>
      </c>
      <c r="C8164" s="7" t="s">
        <v>4994</v>
      </c>
      <c r="D8164" s="8" t="s">
        <v>9686</v>
      </c>
      <c r="E8164" s="8" t="s">
        <v>61</v>
      </c>
    </row>
    <row r="8165" spans="2:5" x14ac:dyDescent="0.2">
      <c r="B8165" s="17" t="s">
        <v>9685</v>
      </c>
      <c r="C8165" s="7" t="s">
        <v>1664</v>
      </c>
      <c r="D8165" s="8" t="s">
        <v>6736</v>
      </c>
      <c r="E8165" s="8" t="s">
        <v>61</v>
      </c>
    </row>
    <row r="8166" spans="2:5" x14ac:dyDescent="0.2">
      <c r="B8166" s="6" t="s">
        <v>9687</v>
      </c>
      <c r="C8166" s="7" t="s">
        <v>103</v>
      </c>
      <c r="D8166" s="8" t="s">
        <v>9688</v>
      </c>
      <c r="E8166" s="8" t="s">
        <v>51</v>
      </c>
    </row>
    <row r="8167" spans="2:5" x14ac:dyDescent="0.2">
      <c r="B8167" s="6" t="s">
        <v>9689</v>
      </c>
      <c r="C8167" s="7" t="s">
        <v>9690</v>
      </c>
      <c r="D8167" s="8" t="s">
        <v>5265</v>
      </c>
      <c r="E8167" s="8" t="s">
        <v>755</v>
      </c>
    </row>
    <row r="8168" spans="2:5" x14ac:dyDescent="0.2">
      <c r="B8168" s="6" t="s">
        <v>9691</v>
      </c>
      <c r="D8168" s="8" t="s">
        <v>650</v>
      </c>
      <c r="E8168" s="8" t="s">
        <v>418</v>
      </c>
    </row>
    <row r="8169" spans="2:5" x14ac:dyDescent="0.2">
      <c r="B8169" s="6" t="s">
        <v>9692</v>
      </c>
      <c r="D8169" s="8" t="s">
        <v>9693</v>
      </c>
      <c r="E8169" s="8" t="s">
        <v>519</v>
      </c>
    </row>
    <row r="8170" spans="2:5" ht="19.5" x14ac:dyDescent="0.2">
      <c r="B8170" s="41" t="s">
        <v>11709</v>
      </c>
      <c r="C8170" s="38" t="s">
        <v>11710</v>
      </c>
      <c r="D8170" s="39" t="s">
        <v>11769</v>
      </c>
      <c r="E8170" s="101" t="s">
        <v>11706</v>
      </c>
    </row>
    <row r="8171" spans="2:5" x14ac:dyDescent="0.2">
      <c r="B8171" s="25" t="s">
        <v>9694</v>
      </c>
      <c r="C8171" s="7" t="s">
        <v>659</v>
      </c>
      <c r="D8171" s="26" t="s">
        <v>544</v>
      </c>
      <c r="E8171" s="10" t="s">
        <v>496</v>
      </c>
    </row>
    <row r="8172" spans="2:5" x14ac:dyDescent="0.2">
      <c r="B8172" s="6" t="s">
        <v>9695</v>
      </c>
      <c r="D8172" s="8" t="s">
        <v>9696</v>
      </c>
      <c r="E8172" s="8" t="s">
        <v>115</v>
      </c>
    </row>
    <row r="8173" spans="2:5" x14ac:dyDescent="0.2">
      <c r="B8173" s="6" t="s">
        <v>9697</v>
      </c>
      <c r="D8173" s="8" t="s">
        <v>428</v>
      </c>
      <c r="E8173" s="8" t="s">
        <v>217</v>
      </c>
    </row>
    <row r="8174" spans="2:5" x14ac:dyDescent="0.2">
      <c r="B8174" s="6" t="s">
        <v>9698</v>
      </c>
      <c r="D8174" s="8" t="s">
        <v>9699</v>
      </c>
      <c r="E8174" s="10" t="s">
        <v>601</v>
      </c>
    </row>
    <row r="8175" spans="2:5" x14ac:dyDescent="0.2">
      <c r="B8175" s="6" t="s">
        <v>9700</v>
      </c>
      <c r="C8175" s="6"/>
      <c r="D8175" s="9" t="s">
        <v>739</v>
      </c>
      <c r="E8175" s="8" t="s">
        <v>355</v>
      </c>
    </row>
    <row r="8176" spans="2:5" x14ac:dyDescent="0.2">
      <c r="B8176" s="6" t="s">
        <v>9701</v>
      </c>
      <c r="C8176" s="6"/>
      <c r="D8176" s="8" t="s">
        <v>281</v>
      </c>
      <c r="E8176" s="8" t="s">
        <v>1004</v>
      </c>
    </row>
    <row r="8177" spans="2:5" x14ac:dyDescent="0.2">
      <c r="B8177" s="6" t="s">
        <v>9702</v>
      </c>
      <c r="C8177" s="6" t="s">
        <v>2059</v>
      </c>
      <c r="D8177" s="8" t="s">
        <v>1703</v>
      </c>
      <c r="E8177" s="10" t="s">
        <v>796</v>
      </c>
    </row>
    <row r="8178" spans="2:5" x14ac:dyDescent="0.2">
      <c r="B8178" s="6" t="s">
        <v>9703</v>
      </c>
      <c r="C8178" s="6"/>
      <c r="D8178" s="8" t="s">
        <v>794</v>
      </c>
      <c r="E8178" s="10" t="s">
        <v>296</v>
      </c>
    </row>
    <row r="8179" spans="2:5" x14ac:dyDescent="0.2">
      <c r="B8179" s="6" t="s">
        <v>9704</v>
      </c>
      <c r="C8179" s="7" t="s">
        <v>9705</v>
      </c>
      <c r="D8179" s="8" t="s">
        <v>4695</v>
      </c>
      <c r="E8179" s="8" t="s">
        <v>773</v>
      </c>
    </row>
    <row r="8180" spans="2:5" x14ac:dyDescent="0.2">
      <c r="B8180" s="6" t="s">
        <v>9706</v>
      </c>
      <c r="D8180" s="8" t="s">
        <v>650</v>
      </c>
      <c r="E8180" s="10" t="s">
        <v>796</v>
      </c>
    </row>
    <row r="8181" spans="2:5" x14ac:dyDescent="0.2">
      <c r="B8181" s="17" t="s">
        <v>9707</v>
      </c>
      <c r="D8181" s="8" t="s">
        <v>715</v>
      </c>
      <c r="E8181" s="8" t="s">
        <v>773</v>
      </c>
    </row>
    <row r="8182" spans="2:5" x14ac:dyDescent="0.2">
      <c r="B8182" s="6" t="s">
        <v>9708</v>
      </c>
      <c r="C8182" s="7" t="s">
        <v>9709</v>
      </c>
      <c r="D8182" s="8" t="s">
        <v>751</v>
      </c>
      <c r="E8182" s="8" t="s">
        <v>358</v>
      </c>
    </row>
    <row r="8183" spans="2:5" x14ac:dyDescent="0.2">
      <c r="B8183" s="11" t="s">
        <v>9710</v>
      </c>
      <c r="C8183" s="32"/>
      <c r="D8183" s="33" t="s">
        <v>1657</v>
      </c>
      <c r="E8183" s="10" t="s">
        <v>796</v>
      </c>
    </row>
    <row r="8184" spans="2:5" x14ac:dyDescent="0.2">
      <c r="B8184" s="6" t="s">
        <v>9711</v>
      </c>
      <c r="D8184" s="8" t="s">
        <v>794</v>
      </c>
      <c r="E8184" s="8" t="s">
        <v>188</v>
      </c>
    </row>
    <row r="8185" spans="2:5" x14ac:dyDescent="0.2">
      <c r="B8185" s="6" t="s">
        <v>9712</v>
      </c>
      <c r="D8185" s="8" t="s">
        <v>2427</v>
      </c>
      <c r="E8185" s="8" t="s">
        <v>1547</v>
      </c>
    </row>
    <row r="8186" spans="2:5" x14ac:dyDescent="0.2">
      <c r="B8186" s="6" t="s">
        <v>9713</v>
      </c>
      <c r="C8186" s="6"/>
      <c r="D8186" s="9" t="s">
        <v>9714</v>
      </c>
      <c r="E8186" s="8" t="s">
        <v>73</v>
      </c>
    </row>
    <row r="8187" spans="2:5" ht="19.5" x14ac:dyDescent="0.2">
      <c r="B8187" s="41" t="s">
        <v>10449</v>
      </c>
      <c r="C8187" s="38" t="s">
        <v>10450</v>
      </c>
      <c r="D8187" s="39" t="s">
        <v>10451</v>
      </c>
      <c r="E8187" s="101" t="s">
        <v>10445</v>
      </c>
    </row>
    <row r="8188" spans="2:5" x14ac:dyDescent="0.2">
      <c r="B8188" s="6" t="s">
        <v>9715</v>
      </c>
      <c r="C8188" s="7" t="s">
        <v>9716</v>
      </c>
      <c r="E8188" s="8" t="s">
        <v>426</v>
      </c>
    </row>
    <row r="8189" spans="2:5" x14ac:dyDescent="0.2">
      <c r="B8189" s="6" t="s">
        <v>9717</v>
      </c>
      <c r="C8189" s="7" t="s">
        <v>2895</v>
      </c>
      <c r="D8189" s="8" t="s">
        <v>9718</v>
      </c>
      <c r="E8189" s="8" t="s">
        <v>982</v>
      </c>
    </row>
    <row r="8190" spans="2:5" x14ac:dyDescent="0.2">
      <c r="B8190" s="6" t="s">
        <v>9719</v>
      </c>
      <c r="C8190" s="7" t="s">
        <v>294</v>
      </c>
      <c r="D8190" s="8" t="s">
        <v>154</v>
      </c>
      <c r="E8190" s="8" t="s">
        <v>662</v>
      </c>
    </row>
    <row r="8191" spans="2:5" x14ac:dyDescent="0.2">
      <c r="B8191" s="31" t="s">
        <v>9719</v>
      </c>
      <c r="C8191" s="22"/>
      <c r="D8191" s="12" t="s">
        <v>1109</v>
      </c>
      <c r="E8191" s="10" t="s">
        <v>206</v>
      </c>
    </row>
    <row r="8192" spans="2:5" x14ac:dyDescent="0.2">
      <c r="B8192" s="6" t="s">
        <v>9719</v>
      </c>
      <c r="D8192" s="8" t="s">
        <v>9720</v>
      </c>
      <c r="E8192" s="8" t="s">
        <v>151</v>
      </c>
    </row>
    <row r="8193" spans="2:5" x14ac:dyDescent="0.2">
      <c r="B8193" s="6" t="s">
        <v>9719</v>
      </c>
      <c r="D8193" s="8" t="s">
        <v>9721</v>
      </c>
      <c r="E8193" s="8" t="s">
        <v>217</v>
      </c>
    </row>
    <row r="8194" spans="2:5" x14ac:dyDescent="0.2">
      <c r="B8194" s="6" t="s">
        <v>3432</v>
      </c>
      <c r="D8194" s="8" t="s">
        <v>105</v>
      </c>
      <c r="E8194" s="10" t="s">
        <v>28</v>
      </c>
    </row>
    <row r="8195" spans="2:5" x14ac:dyDescent="0.2">
      <c r="B8195" s="6" t="s">
        <v>9722</v>
      </c>
      <c r="D8195" s="8" t="s">
        <v>544</v>
      </c>
      <c r="E8195" s="8" t="s">
        <v>519</v>
      </c>
    </row>
    <row r="8196" spans="2:5" x14ac:dyDescent="0.2">
      <c r="B8196" s="6" t="s">
        <v>9723</v>
      </c>
      <c r="C8196" s="7" t="s">
        <v>9724</v>
      </c>
      <c r="D8196" s="8" t="s">
        <v>101</v>
      </c>
      <c r="E8196" s="8" t="s">
        <v>1264</v>
      </c>
    </row>
    <row r="8197" spans="2:5" x14ac:dyDescent="0.2">
      <c r="B8197" s="6" t="s">
        <v>3325</v>
      </c>
      <c r="C8197" s="6"/>
      <c r="D8197" s="8" t="s">
        <v>60</v>
      </c>
      <c r="E8197" s="8" t="s">
        <v>61</v>
      </c>
    </row>
    <row r="8198" spans="2:5" x14ac:dyDescent="0.2">
      <c r="B8198" s="6" t="s">
        <v>9725</v>
      </c>
      <c r="D8198" s="8" t="s">
        <v>1605</v>
      </c>
      <c r="E8198" s="8" t="s">
        <v>213</v>
      </c>
    </row>
    <row r="8199" spans="2:5" x14ac:dyDescent="0.2">
      <c r="B8199" s="6" t="s">
        <v>9726</v>
      </c>
      <c r="C8199" s="7" t="s">
        <v>570</v>
      </c>
      <c r="D8199" s="8" t="s">
        <v>690</v>
      </c>
      <c r="E8199" s="8" t="s">
        <v>580</v>
      </c>
    </row>
    <row r="8200" spans="2:5" x14ac:dyDescent="0.2">
      <c r="B8200" s="6" t="s">
        <v>9726</v>
      </c>
      <c r="D8200" s="8" t="s">
        <v>9727</v>
      </c>
      <c r="E8200" s="8" t="s">
        <v>217</v>
      </c>
    </row>
    <row r="8201" spans="2:5" x14ac:dyDescent="0.2">
      <c r="B8201" s="6" t="s">
        <v>9728</v>
      </c>
      <c r="C8201" s="7" t="s">
        <v>164</v>
      </c>
      <c r="D8201" s="8" t="s">
        <v>10</v>
      </c>
      <c r="E8201" s="8" t="s">
        <v>425</v>
      </c>
    </row>
    <row r="8202" spans="2:5" x14ac:dyDescent="0.2">
      <c r="B8202" s="17" t="s">
        <v>9728</v>
      </c>
      <c r="C8202" s="7" t="s">
        <v>9729</v>
      </c>
      <c r="D8202" s="8" t="s">
        <v>9730</v>
      </c>
      <c r="E8202" s="8" t="s">
        <v>425</v>
      </c>
    </row>
    <row r="8203" spans="2:5" x14ac:dyDescent="0.2">
      <c r="B8203" s="6" t="s">
        <v>9728</v>
      </c>
      <c r="C8203" s="7" t="s">
        <v>2210</v>
      </c>
      <c r="D8203" s="8" t="s">
        <v>54</v>
      </c>
      <c r="E8203" s="8" t="s">
        <v>425</v>
      </c>
    </row>
    <row r="8204" spans="2:5" x14ac:dyDescent="0.2">
      <c r="B8204" s="6" t="s">
        <v>9731</v>
      </c>
      <c r="D8204" s="8" t="s">
        <v>86</v>
      </c>
      <c r="E8204" s="8" t="s">
        <v>590</v>
      </c>
    </row>
    <row r="8205" spans="2:5" x14ac:dyDescent="0.2">
      <c r="B8205" s="41" t="s">
        <v>11776</v>
      </c>
      <c r="C8205" s="38" t="s">
        <v>11777</v>
      </c>
      <c r="D8205" s="39" t="s">
        <v>11719</v>
      </c>
      <c r="E8205" s="101" t="s">
        <v>11772</v>
      </c>
    </row>
    <row r="8206" spans="2:5" x14ac:dyDescent="0.2">
      <c r="B8206" s="6" t="s">
        <v>9732</v>
      </c>
      <c r="C8206" s="7" t="s">
        <v>4688</v>
      </c>
      <c r="D8206" s="8" t="s">
        <v>54</v>
      </c>
      <c r="E8206" s="8" t="s">
        <v>243</v>
      </c>
    </row>
    <row r="8207" spans="2:5" x14ac:dyDescent="0.2">
      <c r="B8207" s="6" t="s">
        <v>9732</v>
      </c>
      <c r="C8207" s="7" t="s">
        <v>5238</v>
      </c>
      <c r="D8207" s="8" t="s">
        <v>9733</v>
      </c>
      <c r="E8207" s="8" t="s">
        <v>243</v>
      </c>
    </row>
    <row r="8208" spans="2:5" x14ac:dyDescent="0.2">
      <c r="B8208" s="6" t="s">
        <v>9734</v>
      </c>
      <c r="C8208" s="7" t="s">
        <v>5727</v>
      </c>
      <c r="D8208" s="8" t="s">
        <v>9735</v>
      </c>
      <c r="E8208" s="8" t="s">
        <v>166</v>
      </c>
    </row>
    <row r="8209" spans="2:5" x14ac:dyDescent="0.2">
      <c r="B8209" s="6" t="s">
        <v>9734</v>
      </c>
      <c r="C8209" s="7" t="s">
        <v>10163</v>
      </c>
      <c r="D8209" s="8" t="s">
        <v>7961</v>
      </c>
      <c r="E8209" s="8" t="s">
        <v>166</v>
      </c>
    </row>
    <row r="8210" spans="2:5" x14ac:dyDescent="0.2">
      <c r="B8210" s="6" t="s">
        <v>9736</v>
      </c>
      <c r="D8210" s="8" t="s">
        <v>231</v>
      </c>
      <c r="E8210" s="8" t="s">
        <v>40</v>
      </c>
    </row>
    <row r="8211" spans="2:5" x14ac:dyDescent="0.2">
      <c r="B8211" s="6" t="s">
        <v>9737</v>
      </c>
      <c r="C8211" s="6" t="s">
        <v>9738</v>
      </c>
      <c r="D8211" s="8" t="s">
        <v>9739</v>
      </c>
      <c r="E8211" s="8" t="s">
        <v>59</v>
      </c>
    </row>
    <row r="8212" spans="2:5" x14ac:dyDescent="0.2">
      <c r="B8212" s="6" t="s">
        <v>9740</v>
      </c>
      <c r="C8212" s="7" t="s">
        <v>9390</v>
      </c>
      <c r="D8212" s="8" t="s">
        <v>9741</v>
      </c>
      <c r="E8212" s="8" t="s">
        <v>284</v>
      </c>
    </row>
    <row r="8213" spans="2:5" x14ac:dyDescent="0.2">
      <c r="B8213" s="6" t="s">
        <v>9742</v>
      </c>
      <c r="C8213" s="7" t="s">
        <v>250</v>
      </c>
      <c r="D8213" s="8" t="s">
        <v>1365</v>
      </c>
      <c r="E8213" s="8" t="s">
        <v>115</v>
      </c>
    </row>
    <row r="8214" spans="2:5" x14ac:dyDescent="0.2">
      <c r="B8214" s="6" t="s">
        <v>9743</v>
      </c>
      <c r="C8214" s="7" t="s">
        <v>6322</v>
      </c>
      <c r="D8214" s="8" t="s">
        <v>3945</v>
      </c>
      <c r="E8214" s="10" t="s">
        <v>28</v>
      </c>
    </row>
    <row r="8215" spans="2:5" x14ac:dyDescent="0.2">
      <c r="B8215" s="6" t="s">
        <v>9743</v>
      </c>
      <c r="C8215" s="7" t="s">
        <v>53</v>
      </c>
      <c r="D8215" s="8" t="s">
        <v>54</v>
      </c>
      <c r="E8215" s="10" t="s">
        <v>28</v>
      </c>
    </row>
    <row r="8216" spans="2:5" x14ac:dyDescent="0.2">
      <c r="B8216" s="25" t="s">
        <v>9744</v>
      </c>
      <c r="C8216" s="7" t="s">
        <v>9745</v>
      </c>
      <c r="D8216" s="26" t="s">
        <v>9746</v>
      </c>
      <c r="E8216" s="10" t="s">
        <v>796</v>
      </c>
    </row>
    <row r="8217" spans="2:5" x14ac:dyDescent="0.2">
      <c r="B8217" s="25" t="s">
        <v>9744</v>
      </c>
      <c r="D8217" s="26" t="s">
        <v>9747</v>
      </c>
      <c r="E8217" s="10" t="s">
        <v>796</v>
      </c>
    </row>
    <row r="8218" spans="2:5" x14ac:dyDescent="0.2">
      <c r="B8218" s="6" t="s">
        <v>9748</v>
      </c>
      <c r="C8218" s="7" t="s">
        <v>9749</v>
      </c>
      <c r="D8218" s="8" t="s">
        <v>169</v>
      </c>
      <c r="E8218" s="8" t="s">
        <v>170</v>
      </c>
    </row>
    <row r="8219" spans="2:5" x14ac:dyDescent="0.2">
      <c r="B8219" s="6" t="s">
        <v>9750</v>
      </c>
      <c r="D8219" s="8" t="s">
        <v>5828</v>
      </c>
      <c r="E8219" s="8" t="s">
        <v>874</v>
      </c>
    </row>
    <row r="8220" spans="2:5" x14ac:dyDescent="0.2">
      <c r="B8220" s="6" t="s">
        <v>9751</v>
      </c>
      <c r="C8220" s="7" t="s">
        <v>1709</v>
      </c>
      <c r="D8220" s="8" t="s">
        <v>3300</v>
      </c>
      <c r="E8220" s="8" t="s">
        <v>11</v>
      </c>
    </row>
    <row r="8221" spans="2:5" x14ac:dyDescent="0.2">
      <c r="B8221" s="41" t="s">
        <v>10224</v>
      </c>
      <c r="C8221" s="38"/>
      <c r="D8221" s="39" t="s">
        <v>10225</v>
      </c>
      <c r="E8221" s="39" t="s">
        <v>709</v>
      </c>
    </row>
    <row r="8222" spans="2:5" x14ac:dyDescent="0.2">
      <c r="B8222" s="6" t="s">
        <v>9752</v>
      </c>
      <c r="D8222" s="8" t="s">
        <v>2424</v>
      </c>
      <c r="E8222" s="8" t="s">
        <v>25</v>
      </c>
    </row>
    <row r="8223" spans="2:5" x14ac:dyDescent="0.2">
      <c r="B8223" s="102" t="s">
        <v>10717</v>
      </c>
      <c r="C8223" s="38" t="s">
        <v>4998</v>
      </c>
      <c r="D8223" s="104" t="s">
        <v>10718</v>
      </c>
      <c r="E8223" s="101" t="s">
        <v>10659</v>
      </c>
    </row>
    <row r="8224" spans="2:5" x14ac:dyDescent="0.2">
      <c r="B8224" s="6" t="s">
        <v>9753</v>
      </c>
      <c r="C8224" s="7" t="s">
        <v>3297</v>
      </c>
      <c r="D8224" s="8" t="s">
        <v>229</v>
      </c>
      <c r="E8224" s="8" t="s">
        <v>230</v>
      </c>
    </row>
    <row r="8225" spans="2:5" x14ac:dyDescent="0.2">
      <c r="B8225" s="34" t="s">
        <v>9753</v>
      </c>
      <c r="C8225" s="22"/>
      <c r="D8225" s="26" t="s">
        <v>5858</v>
      </c>
      <c r="E8225" s="10" t="s">
        <v>257</v>
      </c>
    </row>
    <row r="8226" spans="2:5" x14ac:dyDescent="0.2">
      <c r="B8226" s="17" t="s">
        <v>9754</v>
      </c>
      <c r="D8226" s="8" t="s">
        <v>9755</v>
      </c>
      <c r="E8226" s="8" t="s">
        <v>249</v>
      </c>
    </row>
    <row r="8227" spans="2:5" x14ac:dyDescent="0.2">
      <c r="B8227" s="34" t="s">
        <v>9756</v>
      </c>
      <c r="C8227" s="22"/>
      <c r="D8227" s="26" t="s">
        <v>5858</v>
      </c>
      <c r="E8227" s="10" t="s">
        <v>257</v>
      </c>
    </row>
    <row r="8228" spans="2:5" x14ac:dyDescent="0.2">
      <c r="B8228" s="41" t="s">
        <v>10542</v>
      </c>
      <c r="C8228" s="38" t="s">
        <v>10543</v>
      </c>
      <c r="D8228" s="39" t="s">
        <v>10573</v>
      </c>
      <c r="E8228" s="101" t="s">
        <v>10528</v>
      </c>
    </row>
    <row r="8229" spans="2:5" x14ac:dyDescent="0.2">
      <c r="B8229" s="41" t="s">
        <v>11192</v>
      </c>
      <c r="C8229" s="38" t="s">
        <v>11193</v>
      </c>
      <c r="D8229" s="39" t="s">
        <v>8821</v>
      </c>
      <c r="E8229" s="101" t="s">
        <v>11177</v>
      </c>
    </row>
    <row r="8230" spans="2:5" ht="19.5" x14ac:dyDescent="0.2">
      <c r="B8230" s="41" t="s">
        <v>11192</v>
      </c>
      <c r="C8230" s="38" t="s">
        <v>11194</v>
      </c>
      <c r="D8230" s="39" t="s">
        <v>11195</v>
      </c>
      <c r="E8230" s="101" t="s">
        <v>11177</v>
      </c>
    </row>
    <row r="8231" spans="2:5" x14ac:dyDescent="0.2">
      <c r="B8231" s="6" t="s">
        <v>9757</v>
      </c>
      <c r="D8231" s="8" t="s">
        <v>30</v>
      </c>
      <c r="E8231" s="8" t="s">
        <v>51</v>
      </c>
    </row>
    <row r="8232" spans="2:5" x14ac:dyDescent="0.2">
      <c r="B8232" s="6" t="s">
        <v>9758</v>
      </c>
      <c r="D8232" s="8" t="s">
        <v>30</v>
      </c>
      <c r="E8232" s="8" t="s">
        <v>44</v>
      </c>
    </row>
    <row r="8233" spans="2:5" x14ac:dyDescent="0.2">
      <c r="B8233" s="6" t="s">
        <v>9759</v>
      </c>
      <c r="D8233" s="8" t="s">
        <v>6322</v>
      </c>
      <c r="E8233" s="8" t="s">
        <v>395</v>
      </c>
    </row>
    <row r="8234" spans="2:5" x14ac:dyDescent="0.2">
      <c r="B8234" s="6" t="s">
        <v>9760</v>
      </c>
      <c r="C8234" s="7" t="s">
        <v>98</v>
      </c>
      <c r="D8234" s="8" t="s">
        <v>54</v>
      </c>
      <c r="E8234" s="8" t="s">
        <v>102</v>
      </c>
    </row>
    <row r="8235" spans="2:5" x14ac:dyDescent="0.2">
      <c r="B8235" s="6" t="s">
        <v>9760</v>
      </c>
      <c r="D8235" s="8" t="s">
        <v>1174</v>
      </c>
      <c r="E8235" s="8" t="s">
        <v>102</v>
      </c>
    </row>
    <row r="8236" spans="2:5" x14ac:dyDescent="0.2">
      <c r="B8236" s="6" t="s">
        <v>9761</v>
      </c>
      <c r="C8236" s="7" t="s">
        <v>1986</v>
      </c>
      <c r="D8236" s="8" t="s">
        <v>1321</v>
      </c>
      <c r="E8236" s="8" t="s">
        <v>81</v>
      </c>
    </row>
    <row r="8237" spans="2:5" x14ac:dyDescent="0.2">
      <c r="B8237" s="6" t="s">
        <v>9762</v>
      </c>
      <c r="D8237" s="8" t="s">
        <v>6</v>
      </c>
      <c r="E8237" s="8" t="s">
        <v>1779</v>
      </c>
    </row>
    <row r="8238" spans="2:5" x14ac:dyDescent="0.2">
      <c r="B8238" s="6" t="s">
        <v>9763</v>
      </c>
      <c r="C8238" s="7" t="s">
        <v>3776</v>
      </c>
      <c r="D8238" s="8" t="s">
        <v>9764</v>
      </c>
      <c r="E8238" s="8" t="s">
        <v>1058</v>
      </c>
    </row>
    <row r="8239" spans="2:5" x14ac:dyDescent="0.2">
      <c r="B8239" s="6" t="s">
        <v>9763</v>
      </c>
      <c r="D8239" s="8" t="s">
        <v>4955</v>
      </c>
      <c r="E8239" s="8" t="s">
        <v>284</v>
      </c>
    </row>
    <row r="8240" spans="2:5" x14ac:dyDescent="0.2">
      <c r="B8240" s="6" t="s">
        <v>9765</v>
      </c>
      <c r="C8240" s="7" t="s">
        <v>9766</v>
      </c>
      <c r="D8240" s="8" t="s">
        <v>9764</v>
      </c>
      <c r="E8240" s="8" t="s">
        <v>1264</v>
      </c>
    </row>
    <row r="8241" spans="2:5" x14ac:dyDescent="0.2">
      <c r="B8241" s="6" t="s">
        <v>9767</v>
      </c>
      <c r="C8241" s="7" t="s">
        <v>9768</v>
      </c>
      <c r="D8241" s="8" t="s">
        <v>9769</v>
      </c>
      <c r="E8241" s="8" t="s">
        <v>234</v>
      </c>
    </row>
    <row r="8242" spans="2:5" x14ac:dyDescent="0.2">
      <c r="B8242" s="6" t="s">
        <v>9770</v>
      </c>
      <c r="C8242" s="7" t="s">
        <v>53</v>
      </c>
      <c r="D8242" s="9" t="s">
        <v>9771</v>
      </c>
      <c r="E8242" s="10" t="s">
        <v>383</v>
      </c>
    </row>
    <row r="8243" spans="2:5" x14ac:dyDescent="0.2">
      <c r="B8243" s="6" t="s">
        <v>9772</v>
      </c>
      <c r="D8243" s="8" t="s">
        <v>9773</v>
      </c>
      <c r="E8243" s="8" t="s">
        <v>151</v>
      </c>
    </row>
    <row r="8244" spans="2:5" x14ac:dyDescent="0.2">
      <c r="B8244" s="6" t="s">
        <v>9774</v>
      </c>
      <c r="C8244" s="7" t="s">
        <v>2388</v>
      </c>
      <c r="D8244" s="9" t="s">
        <v>9775</v>
      </c>
      <c r="E8244" s="8" t="s">
        <v>135</v>
      </c>
    </row>
    <row r="8245" spans="2:5" x14ac:dyDescent="0.2">
      <c r="B8245" s="6" t="s">
        <v>9774</v>
      </c>
      <c r="D8245" s="8" t="s">
        <v>477</v>
      </c>
      <c r="E8245" s="8" t="s">
        <v>25</v>
      </c>
    </row>
    <row r="8246" spans="2:5" x14ac:dyDescent="0.2">
      <c r="B8246" s="6" t="s">
        <v>9776</v>
      </c>
      <c r="D8246" s="8" t="s">
        <v>1174</v>
      </c>
      <c r="E8246" s="8" t="s">
        <v>755</v>
      </c>
    </row>
    <row r="8247" spans="2:5" x14ac:dyDescent="0.2">
      <c r="B8247" s="6" t="s">
        <v>9777</v>
      </c>
      <c r="D8247" s="8" t="s">
        <v>169</v>
      </c>
      <c r="E8247" s="8" t="s">
        <v>170</v>
      </c>
    </row>
    <row r="8248" spans="2:5" x14ac:dyDescent="0.2">
      <c r="B8248" s="6" t="s">
        <v>9499</v>
      </c>
      <c r="C8248" s="7" t="s">
        <v>53</v>
      </c>
      <c r="D8248" s="8" t="s">
        <v>54</v>
      </c>
      <c r="E8248" s="8" t="s">
        <v>383</v>
      </c>
    </row>
    <row r="8249" spans="2:5" x14ac:dyDescent="0.2">
      <c r="B8249" s="11" t="s">
        <v>9499</v>
      </c>
      <c r="D8249" s="12" t="s">
        <v>9778</v>
      </c>
      <c r="E8249" s="10" t="s">
        <v>383</v>
      </c>
    </row>
    <row r="8250" spans="2:5" x14ac:dyDescent="0.2">
      <c r="B8250" s="6" t="s">
        <v>9779</v>
      </c>
      <c r="C8250" s="7" t="s">
        <v>9780</v>
      </c>
      <c r="D8250" s="8" t="s">
        <v>9781</v>
      </c>
      <c r="E8250" s="8" t="s">
        <v>148</v>
      </c>
    </row>
    <row r="8251" spans="2:5" x14ac:dyDescent="0.2">
      <c r="B8251" s="6" t="s">
        <v>9782</v>
      </c>
      <c r="C8251" s="7" t="s">
        <v>356</v>
      </c>
      <c r="D8251" s="8" t="s">
        <v>9783</v>
      </c>
      <c r="E8251" s="8" t="s">
        <v>633</v>
      </c>
    </row>
    <row r="8252" spans="2:5" x14ac:dyDescent="0.2">
      <c r="B8252" s="6" t="s">
        <v>9782</v>
      </c>
      <c r="D8252" s="8" t="s">
        <v>1571</v>
      </c>
      <c r="E8252" s="8" t="s">
        <v>184</v>
      </c>
    </row>
    <row r="8253" spans="2:5" x14ac:dyDescent="0.2">
      <c r="B8253" s="6" t="s">
        <v>9784</v>
      </c>
      <c r="C8253" s="7" t="s">
        <v>1241</v>
      </c>
      <c r="D8253" s="8" t="s">
        <v>4336</v>
      </c>
      <c r="E8253" s="8" t="s">
        <v>363</v>
      </c>
    </row>
    <row r="8254" spans="2:5" x14ac:dyDescent="0.2">
      <c r="B8254" s="6" t="s">
        <v>9785</v>
      </c>
      <c r="C8254" s="7" t="s">
        <v>5842</v>
      </c>
      <c r="D8254" s="8" t="s">
        <v>183</v>
      </c>
      <c r="E8254" s="8" t="s">
        <v>709</v>
      </c>
    </row>
    <row r="8255" spans="2:5" x14ac:dyDescent="0.2">
      <c r="B8255" s="6" t="s">
        <v>9786</v>
      </c>
      <c r="C8255" s="6"/>
      <c r="D8255" s="8" t="s">
        <v>7140</v>
      </c>
      <c r="E8255" s="8" t="s">
        <v>25</v>
      </c>
    </row>
    <row r="8256" spans="2:5" x14ac:dyDescent="0.2">
      <c r="B8256" s="6" t="s">
        <v>9787</v>
      </c>
      <c r="C8256" s="7" t="s">
        <v>3001</v>
      </c>
      <c r="D8256" s="8" t="s">
        <v>2266</v>
      </c>
      <c r="E8256" s="10" t="s">
        <v>383</v>
      </c>
    </row>
    <row r="8257" spans="2:5" x14ac:dyDescent="0.2">
      <c r="B8257" s="6" t="s">
        <v>9788</v>
      </c>
      <c r="C8257" s="7" t="s">
        <v>9789</v>
      </c>
      <c r="D8257" s="8" t="s">
        <v>795</v>
      </c>
      <c r="E8257" s="8" t="s">
        <v>25</v>
      </c>
    </row>
    <row r="8258" spans="2:5" x14ac:dyDescent="0.2">
      <c r="B8258" s="6" t="s">
        <v>9790</v>
      </c>
      <c r="C8258" s="7" t="s">
        <v>643</v>
      </c>
      <c r="D8258" s="8" t="s">
        <v>109</v>
      </c>
      <c r="E8258" s="8" t="s">
        <v>90</v>
      </c>
    </row>
    <row r="8259" spans="2:5" x14ac:dyDescent="0.2">
      <c r="B8259" s="6" t="s">
        <v>9791</v>
      </c>
      <c r="C8259" s="7" t="s">
        <v>9792</v>
      </c>
      <c r="D8259" s="8" t="s">
        <v>262</v>
      </c>
      <c r="E8259" s="8" t="s">
        <v>755</v>
      </c>
    </row>
    <row r="8260" spans="2:5" x14ac:dyDescent="0.2">
      <c r="B8260" s="6" t="s">
        <v>9793</v>
      </c>
      <c r="D8260" s="8" t="s">
        <v>169</v>
      </c>
      <c r="E8260" s="8" t="s">
        <v>170</v>
      </c>
    </row>
    <row r="8261" spans="2:5" x14ac:dyDescent="0.2">
      <c r="B8261" s="6" t="s">
        <v>9794</v>
      </c>
      <c r="C8261" s="6"/>
      <c r="D8261" s="8" t="s">
        <v>4513</v>
      </c>
      <c r="E8261" s="10" t="s">
        <v>28</v>
      </c>
    </row>
    <row r="8262" spans="2:5" x14ac:dyDescent="0.2">
      <c r="B8262" s="6" t="s">
        <v>9795</v>
      </c>
      <c r="C8262" s="6"/>
      <c r="D8262" s="8" t="s">
        <v>5561</v>
      </c>
      <c r="E8262" s="8" t="s">
        <v>874</v>
      </c>
    </row>
    <row r="8263" spans="2:5" x14ac:dyDescent="0.2">
      <c r="B8263" s="6" t="s">
        <v>9796</v>
      </c>
      <c r="C8263" s="7" t="s">
        <v>9797</v>
      </c>
      <c r="D8263" s="8" t="s">
        <v>546</v>
      </c>
      <c r="E8263" s="8" t="s">
        <v>478</v>
      </c>
    </row>
    <row r="8264" spans="2:5" x14ac:dyDescent="0.2">
      <c r="B8264" s="6" t="s">
        <v>9798</v>
      </c>
      <c r="C8264" s="7" t="s">
        <v>9799</v>
      </c>
      <c r="D8264" s="9" t="s">
        <v>9800</v>
      </c>
      <c r="E8264" s="8" t="s">
        <v>388</v>
      </c>
    </row>
    <row r="8265" spans="2:5" x14ac:dyDescent="0.2">
      <c r="B8265" s="6" t="s">
        <v>9798</v>
      </c>
      <c r="D8265" s="8" t="s">
        <v>751</v>
      </c>
      <c r="E8265" s="8" t="s">
        <v>249</v>
      </c>
    </row>
    <row r="8266" spans="2:5" x14ac:dyDescent="0.2">
      <c r="B8266" s="6" t="s">
        <v>9801</v>
      </c>
      <c r="C8266" s="43" t="s">
        <v>9802</v>
      </c>
      <c r="D8266" s="8" t="s">
        <v>3484</v>
      </c>
      <c r="E8266" s="8" t="s">
        <v>388</v>
      </c>
    </row>
    <row r="8267" spans="2:5" x14ac:dyDescent="0.2">
      <c r="B8267" s="6" t="s">
        <v>9803</v>
      </c>
      <c r="C8267" s="7" t="s">
        <v>53</v>
      </c>
      <c r="D8267" s="8" t="s">
        <v>4109</v>
      </c>
      <c r="E8267" s="10" t="s">
        <v>28</v>
      </c>
    </row>
    <row r="8268" spans="2:5" ht="19.5" x14ac:dyDescent="0.2">
      <c r="B8268" s="6" t="s">
        <v>9804</v>
      </c>
      <c r="C8268" s="7" t="s">
        <v>4179</v>
      </c>
      <c r="D8268" s="8" t="s">
        <v>2622</v>
      </c>
      <c r="E8268" s="8" t="s">
        <v>522</v>
      </c>
    </row>
    <row r="8269" spans="2:5" x14ac:dyDescent="0.2">
      <c r="B8269" s="6" t="s">
        <v>9805</v>
      </c>
      <c r="D8269" s="8" t="s">
        <v>1596</v>
      </c>
      <c r="E8269" s="8" t="s">
        <v>240</v>
      </c>
    </row>
    <row r="8270" spans="2:5" x14ac:dyDescent="0.2">
      <c r="B8270" s="6" t="s">
        <v>9806</v>
      </c>
      <c r="C8270" s="7" t="s">
        <v>9807</v>
      </c>
      <c r="D8270" s="12" t="s">
        <v>9781</v>
      </c>
      <c r="E8270" s="10" t="s">
        <v>75</v>
      </c>
    </row>
    <row r="8271" spans="2:5" x14ac:dyDescent="0.2">
      <c r="B8271" s="6" t="s">
        <v>9806</v>
      </c>
      <c r="D8271" s="8" t="s">
        <v>1945</v>
      </c>
      <c r="E8271" s="10" t="s">
        <v>75</v>
      </c>
    </row>
    <row r="8272" spans="2:5" x14ac:dyDescent="0.2">
      <c r="B8272" s="6" t="s">
        <v>9808</v>
      </c>
      <c r="C8272" s="6" t="s">
        <v>9809</v>
      </c>
      <c r="D8272" s="8" t="s">
        <v>9810</v>
      </c>
      <c r="E8272" s="8" t="s">
        <v>97</v>
      </c>
    </row>
    <row r="8273" spans="2:5" x14ac:dyDescent="0.2">
      <c r="B8273" s="6" t="s">
        <v>9811</v>
      </c>
      <c r="C8273" s="7" t="s">
        <v>9812</v>
      </c>
      <c r="D8273" s="8" t="s">
        <v>9813</v>
      </c>
      <c r="E8273" s="8" t="s">
        <v>178</v>
      </c>
    </row>
    <row r="8274" spans="2:5" x14ac:dyDescent="0.2">
      <c r="B8274" s="41" t="s">
        <v>11852</v>
      </c>
      <c r="C8274" s="38"/>
      <c r="D8274" s="39" t="s">
        <v>11886</v>
      </c>
      <c r="E8274" s="101" t="s">
        <v>11844</v>
      </c>
    </row>
    <row r="8275" spans="2:5" x14ac:dyDescent="0.2">
      <c r="B8275" s="6" t="s">
        <v>7899</v>
      </c>
      <c r="D8275" s="8" t="s">
        <v>390</v>
      </c>
      <c r="E8275" s="8" t="s">
        <v>292</v>
      </c>
    </row>
    <row r="8276" spans="2:5" x14ac:dyDescent="0.2">
      <c r="B8276" s="41" t="s">
        <v>11086</v>
      </c>
      <c r="C8276" s="38" t="s">
        <v>4585</v>
      </c>
      <c r="D8276" s="39" t="s">
        <v>11371</v>
      </c>
      <c r="E8276" s="101" t="s">
        <v>11059</v>
      </c>
    </row>
    <row r="8277" spans="2:5" x14ac:dyDescent="0.2">
      <c r="B8277" s="34" t="s">
        <v>9814</v>
      </c>
      <c r="C8277" s="22"/>
      <c r="D8277" s="26" t="s">
        <v>1210</v>
      </c>
      <c r="E8277" s="10" t="s">
        <v>257</v>
      </c>
    </row>
    <row r="8278" spans="2:5" x14ac:dyDescent="0.2">
      <c r="B8278" s="6" t="s">
        <v>9815</v>
      </c>
      <c r="C8278" s="7" t="s">
        <v>9816</v>
      </c>
      <c r="D8278" s="8" t="s">
        <v>795</v>
      </c>
      <c r="E8278" s="8" t="s">
        <v>61</v>
      </c>
    </row>
    <row r="8279" spans="2:5" ht="19.5" x14ac:dyDescent="0.2">
      <c r="B8279" s="41" t="s">
        <v>10432</v>
      </c>
      <c r="C8279" s="38" t="s">
        <v>6435</v>
      </c>
      <c r="D8279" s="39" t="s">
        <v>10434</v>
      </c>
      <c r="E8279" s="39" t="s">
        <v>10353</v>
      </c>
    </row>
    <row r="8280" spans="2:5" ht="19.5" x14ac:dyDescent="0.2">
      <c r="B8280" s="6" t="s">
        <v>9817</v>
      </c>
      <c r="D8280" s="8" t="s">
        <v>9818</v>
      </c>
      <c r="E8280" s="10" t="s">
        <v>84</v>
      </c>
    </row>
    <row r="8281" spans="2:5" x14ac:dyDescent="0.2">
      <c r="B8281" s="11" t="s">
        <v>9819</v>
      </c>
      <c r="C8281" s="6" t="s">
        <v>865</v>
      </c>
      <c r="D8281" s="12" t="s">
        <v>9820</v>
      </c>
      <c r="E8281" s="10" t="s">
        <v>1628</v>
      </c>
    </row>
    <row r="8282" spans="2:5" x14ac:dyDescent="0.2">
      <c r="B8282" s="6" t="s">
        <v>9821</v>
      </c>
      <c r="D8282" s="8" t="s">
        <v>794</v>
      </c>
      <c r="E8282" s="8" t="s">
        <v>454</v>
      </c>
    </row>
    <row r="8283" spans="2:5" x14ac:dyDescent="0.2">
      <c r="B8283" s="41" t="s">
        <v>10212</v>
      </c>
      <c r="C8283" s="38"/>
      <c r="D8283" s="39" t="s">
        <v>10213</v>
      </c>
      <c r="E8283" s="39" t="s">
        <v>531</v>
      </c>
    </row>
    <row r="8284" spans="2:5" x14ac:dyDescent="0.2">
      <c r="B8284" s="6" t="s">
        <v>9822</v>
      </c>
      <c r="C8284" s="7" t="s">
        <v>1559</v>
      </c>
      <c r="D8284" s="9" t="s">
        <v>9823</v>
      </c>
      <c r="E8284" s="8" t="s">
        <v>1628</v>
      </c>
    </row>
    <row r="8285" spans="2:5" x14ac:dyDescent="0.2">
      <c r="B8285" s="6" t="s">
        <v>9824</v>
      </c>
      <c r="C8285" s="6"/>
      <c r="D8285" s="8" t="s">
        <v>3841</v>
      </c>
      <c r="E8285" s="8" t="s">
        <v>12075</v>
      </c>
    </row>
    <row r="8286" spans="2:5" x14ac:dyDescent="0.2">
      <c r="B8286" s="6" t="s">
        <v>9825</v>
      </c>
      <c r="C8286" s="7" t="s">
        <v>4479</v>
      </c>
      <c r="D8286" s="77" t="s">
        <v>10325</v>
      </c>
      <c r="E8286" s="8" t="s">
        <v>388</v>
      </c>
    </row>
    <row r="8287" spans="2:5" x14ac:dyDescent="0.2">
      <c r="B8287" s="6" t="s">
        <v>9826</v>
      </c>
      <c r="C8287" s="7" t="s">
        <v>3681</v>
      </c>
      <c r="D8287" s="8" t="s">
        <v>281</v>
      </c>
      <c r="E8287" s="8" t="s">
        <v>418</v>
      </c>
    </row>
    <row r="8288" spans="2:5" x14ac:dyDescent="0.2">
      <c r="B8288" s="41" t="s">
        <v>10430</v>
      </c>
      <c r="C8288" s="41" t="s">
        <v>1201</v>
      </c>
      <c r="D8288" s="39" t="s">
        <v>10431</v>
      </c>
      <c r="E8288" s="39" t="s">
        <v>10353</v>
      </c>
    </row>
    <row r="8289" spans="2:5" x14ac:dyDescent="0.2">
      <c r="B8289" s="6" t="s">
        <v>9827</v>
      </c>
      <c r="C8289" s="17" t="s">
        <v>3063</v>
      </c>
      <c r="D8289" s="8" t="s">
        <v>1378</v>
      </c>
      <c r="E8289" s="8" t="s">
        <v>975</v>
      </c>
    </row>
    <row r="8290" spans="2:5" x14ac:dyDescent="0.2">
      <c r="B8290" s="6" t="s">
        <v>9828</v>
      </c>
      <c r="C8290" s="7" t="s">
        <v>2985</v>
      </c>
      <c r="D8290" s="8" t="s">
        <v>2610</v>
      </c>
      <c r="E8290" s="8" t="s">
        <v>823</v>
      </c>
    </row>
    <row r="8291" spans="2:5" x14ac:dyDescent="0.2">
      <c r="B8291" s="6" t="s">
        <v>9828</v>
      </c>
      <c r="C8291" s="7" t="s">
        <v>53</v>
      </c>
      <c r="D8291" s="8" t="s">
        <v>54</v>
      </c>
      <c r="E8291" s="8" t="s">
        <v>823</v>
      </c>
    </row>
    <row r="8292" spans="2:5" x14ac:dyDescent="0.2">
      <c r="B8292" s="25" t="s">
        <v>9829</v>
      </c>
      <c r="C8292" s="6" t="s">
        <v>3785</v>
      </c>
      <c r="D8292" s="26" t="s">
        <v>653</v>
      </c>
      <c r="E8292" s="10" t="s">
        <v>823</v>
      </c>
    </row>
    <row r="8293" spans="2:5" x14ac:dyDescent="0.2">
      <c r="B8293" s="6" t="s">
        <v>9830</v>
      </c>
      <c r="D8293" s="8" t="s">
        <v>173</v>
      </c>
      <c r="E8293" s="8" t="s">
        <v>115</v>
      </c>
    </row>
    <row r="8294" spans="2:5" x14ac:dyDescent="0.2">
      <c r="B8294" s="25" t="s">
        <v>9831</v>
      </c>
      <c r="D8294" s="26" t="s">
        <v>839</v>
      </c>
      <c r="E8294" s="10" t="s">
        <v>823</v>
      </c>
    </row>
    <row r="8295" spans="2:5" x14ac:dyDescent="0.2">
      <c r="B8295" s="6" t="s">
        <v>9832</v>
      </c>
      <c r="C8295" s="7" t="s">
        <v>3189</v>
      </c>
      <c r="D8295" s="8" t="s">
        <v>772</v>
      </c>
      <c r="E8295" s="8" t="s">
        <v>975</v>
      </c>
    </row>
    <row r="8296" spans="2:5" x14ac:dyDescent="0.2">
      <c r="B8296" s="17" t="s">
        <v>9833</v>
      </c>
      <c r="D8296" s="8" t="s">
        <v>9834</v>
      </c>
      <c r="E8296" s="8" t="s">
        <v>911</v>
      </c>
    </row>
    <row r="8297" spans="2:5" x14ac:dyDescent="0.2">
      <c r="B8297" s="27" t="s">
        <v>9835</v>
      </c>
      <c r="C8297" s="60"/>
      <c r="D8297" s="29" t="s">
        <v>3917</v>
      </c>
      <c r="E8297" s="10" t="s">
        <v>350</v>
      </c>
    </row>
    <row r="8298" spans="2:5" x14ac:dyDescent="0.2">
      <c r="B8298" s="11" t="s">
        <v>9836</v>
      </c>
      <c r="C8298" s="7" t="s">
        <v>575</v>
      </c>
      <c r="D8298" s="12" t="s">
        <v>9837</v>
      </c>
      <c r="E8298" s="10" t="s">
        <v>91</v>
      </c>
    </row>
    <row r="8299" spans="2:5" x14ac:dyDescent="0.2">
      <c r="B8299" s="6" t="s">
        <v>12083</v>
      </c>
      <c r="C8299" s="7" t="s">
        <v>8954</v>
      </c>
      <c r="D8299" s="8" t="s">
        <v>12084</v>
      </c>
      <c r="E8299" s="10" t="s">
        <v>12079</v>
      </c>
    </row>
    <row r="8300" spans="2:5" x14ac:dyDescent="0.2">
      <c r="B8300" s="6" t="s">
        <v>9838</v>
      </c>
      <c r="C8300" s="7" t="s">
        <v>3951</v>
      </c>
      <c r="D8300" s="8" t="s">
        <v>9839</v>
      </c>
      <c r="E8300" s="8" t="s">
        <v>28</v>
      </c>
    </row>
    <row r="8301" spans="2:5" x14ac:dyDescent="0.2">
      <c r="B8301" s="6" t="s">
        <v>9840</v>
      </c>
      <c r="C8301" s="7" t="s">
        <v>1656</v>
      </c>
      <c r="D8301" s="8" t="s">
        <v>9841</v>
      </c>
      <c r="E8301" s="8" t="s">
        <v>188</v>
      </c>
    </row>
    <row r="8302" spans="2:5" x14ac:dyDescent="0.2">
      <c r="B8302" s="6" t="s">
        <v>9840</v>
      </c>
      <c r="C8302" s="7" t="s">
        <v>4800</v>
      </c>
      <c r="D8302" s="8" t="s">
        <v>9842</v>
      </c>
      <c r="E8302" s="8" t="s">
        <v>188</v>
      </c>
    </row>
    <row r="8303" spans="2:5" x14ac:dyDescent="0.2">
      <c r="B8303" s="6" t="s">
        <v>9840</v>
      </c>
      <c r="C8303" s="7" t="s">
        <v>3681</v>
      </c>
      <c r="D8303" s="8" t="s">
        <v>9843</v>
      </c>
      <c r="E8303" s="8" t="s">
        <v>188</v>
      </c>
    </row>
    <row r="8304" spans="2:5" x14ac:dyDescent="0.2">
      <c r="B8304" s="6" t="s">
        <v>9844</v>
      </c>
      <c r="C8304" s="7" t="s">
        <v>1694</v>
      </c>
      <c r="D8304" s="8" t="s">
        <v>1561</v>
      </c>
      <c r="E8304" s="8" t="s">
        <v>661</v>
      </c>
    </row>
    <row r="8305" spans="2:5" x14ac:dyDescent="0.2">
      <c r="B8305" s="6" t="s">
        <v>9845</v>
      </c>
      <c r="D8305" s="8" t="s">
        <v>544</v>
      </c>
      <c r="E8305" s="8" t="s">
        <v>162</v>
      </c>
    </row>
    <row r="8306" spans="2:5" x14ac:dyDescent="0.2">
      <c r="B8306" s="6" t="s">
        <v>9846</v>
      </c>
      <c r="D8306" s="8" t="s">
        <v>1380</v>
      </c>
      <c r="E8306" s="8" t="s">
        <v>574</v>
      </c>
    </row>
    <row r="8307" spans="2:5" x14ac:dyDescent="0.2">
      <c r="B8307" s="6" t="s">
        <v>9847</v>
      </c>
      <c r="C8307" s="7" t="s">
        <v>5477</v>
      </c>
      <c r="D8307" s="8" t="s">
        <v>9848</v>
      </c>
      <c r="E8307" s="8" t="s">
        <v>33</v>
      </c>
    </row>
    <row r="8308" spans="2:5" x14ac:dyDescent="0.2">
      <c r="B8308" s="6" t="s">
        <v>9847</v>
      </c>
      <c r="C8308" s="7" t="s">
        <v>5477</v>
      </c>
      <c r="D8308" s="8" t="s">
        <v>387</v>
      </c>
      <c r="E8308" s="8" t="s">
        <v>662</v>
      </c>
    </row>
    <row r="8309" spans="2:5" x14ac:dyDescent="0.2">
      <c r="B8309" s="6" t="s">
        <v>9847</v>
      </c>
      <c r="C8309" s="43" t="s">
        <v>988</v>
      </c>
      <c r="D8309" s="8" t="s">
        <v>5683</v>
      </c>
      <c r="E8309" s="8" t="s">
        <v>662</v>
      </c>
    </row>
    <row r="8310" spans="2:5" x14ac:dyDescent="0.2">
      <c r="B8310" s="6" t="s">
        <v>9847</v>
      </c>
      <c r="C8310" s="7" t="s">
        <v>98</v>
      </c>
      <c r="D8310" s="9" t="s">
        <v>9849</v>
      </c>
      <c r="E8310" s="8" t="s">
        <v>662</v>
      </c>
    </row>
    <row r="8311" spans="2:5" x14ac:dyDescent="0.2">
      <c r="B8311" s="6" t="s">
        <v>9847</v>
      </c>
      <c r="D8311" s="8" t="s">
        <v>224</v>
      </c>
      <c r="E8311" s="8" t="s">
        <v>662</v>
      </c>
    </row>
    <row r="8312" spans="2:5" x14ac:dyDescent="0.2">
      <c r="B8312" s="6" t="s">
        <v>4837</v>
      </c>
      <c r="D8312" s="8" t="s">
        <v>271</v>
      </c>
      <c r="E8312" s="8" t="s">
        <v>478</v>
      </c>
    </row>
    <row r="8313" spans="2:5" x14ac:dyDescent="0.2">
      <c r="B8313" s="6" t="s">
        <v>9850</v>
      </c>
      <c r="C8313" s="7" t="s">
        <v>638</v>
      </c>
      <c r="D8313" s="8" t="s">
        <v>1751</v>
      </c>
      <c r="E8313" s="8" t="s">
        <v>61</v>
      </c>
    </row>
    <row r="8314" spans="2:5" x14ac:dyDescent="0.2">
      <c r="B8314" s="6" t="s">
        <v>9851</v>
      </c>
      <c r="D8314" s="8" t="s">
        <v>9852</v>
      </c>
      <c r="E8314" s="8" t="s">
        <v>1507</v>
      </c>
    </row>
    <row r="8315" spans="2:5" x14ac:dyDescent="0.2">
      <c r="B8315" s="6" t="s">
        <v>9853</v>
      </c>
      <c r="D8315" s="8" t="s">
        <v>818</v>
      </c>
      <c r="E8315" s="8" t="s">
        <v>395</v>
      </c>
    </row>
    <row r="8316" spans="2:5" x14ac:dyDescent="0.2">
      <c r="B8316" s="6" t="s">
        <v>9853</v>
      </c>
      <c r="D8316" s="8" t="s">
        <v>9854</v>
      </c>
      <c r="E8316" s="8" t="s">
        <v>1507</v>
      </c>
    </row>
    <row r="8317" spans="2:5" x14ac:dyDescent="0.2">
      <c r="B8317" s="6" t="s">
        <v>9855</v>
      </c>
      <c r="D8317" s="8" t="s">
        <v>676</v>
      </c>
      <c r="E8317" s="8" t="s">
        <v>263</v>
      </c>
    </row>
    <row r="8318" spans="2:5" x14ac:dyDescent="0.2">
      <c r="B8318" s="7" t="s">
        <v>9856</v>
      </c>
      <c r="D8318" s="8" t="s">
        <v>3912</v>
      </c>
      <c r="E8318" s="8" t="s">
        <v>145</v>
      </c>
    </row>
    <row r="8319" spans="2:5" x14ac:dyDescent="0.2">
      <c r="B8319" s="6" t="s">
        <v>9857</v>
      </c>
      <c r="C8319" s="7" t="s">
        <v>9858</v>
      </c>
      <c r="D8319" s="8" t="s">
        <v>2557</v>
      </c>
      <c r="E8319" s="8" t="s">
        <v>25</v>
      </c>
    </row>
    <row r="8320" spans="2:5" x14ac:dyDescent="0.2">
      <c r="B8320" s="6" t="s">
        <v>9859</v>
      </c>
      <c r="C8320" s="6" t="s">
        <v>1859</v>
      </c>
      <c r="D8320" s="8" t="s">
        <v>544</v>
      </c>
      <c r="E8320" s="8" t="s">
        <v>454</v>
      </c>
    </row>
    <row r="8321" spans="2:5" x14ac:dyDescent="0.2">
      <c r="B8321" s="6" t="s">
        <v>9859</v>
      </c>
      <c r="C8321" s="7" t="s">
        <v>98</v>
      </c>
      <c r="D8321" s="8" t="s">
        <v>973</v>
      </c>
      <c r="E8321" s="8" t="s">
        <v>110</v>
      </c>
    </row>
    <row r="8322" spans="2:5" x14ac:dyDescent="0.2">
      <c r="B8322" s="6" t="s">
        <v>9859</v>
      </c>
      <c r="D8322" s="8" t="s">
        <v>477</v>
      </c>
      <c r="E8322" s="10" t="s">
        <v>735</v>
      </c>
    </row>
    <row r="8323" spans="2:5" x14ac:dyDescent="0.2">
      <c r="B8323" s="6" t="s">
        <v>9860</v>
      </c>
      <c r="C8323" s="7" t="s">
        <v>572</v>
      </c>
      <c r="D8323" s="8" t="s">
        <v>9861</v>
      </c>
      <c r="E8323" s="48" t="s">
        <v>434</v>
      </c>
    </row>
    <row r="8324" spans="2:5" x14ac:dyDescent="0.2">
      <c r="B8324" s="11" t="s">
        <v>9860</v>
      </c>
      <c r="D8324" s="12" t="s">
        <v>7272</v>
      </c>
      <c r="E8324" s="10" t="s">
        <v>209</v>
      </c>
    </row>
    <row r="8325" spans="2:5" x14ac:dyDescent="0.2">
      <c r="B8325" s="6" t="s">
        <v>9860</v>
      </c>
      <c r="D8325" s="8" t="s">
        <v>477</v>
      </c>
      <c r="E8325" s="8" t="s">
        <v>1142</v>
      </c>
    </row>
    <row r="8326" spans="2:5" x14ac:dyDescent="0.2">
      <c r="B8326" s="6" t="s">
        <v>9862</v>
      </c>
      <c r="C8326" s="7" t="s">
        <v>6177</v>
      </c>
      <c r="D8326" s="8" t="s">
        <v>387</v>
      </c>
      <c r="E8326" s="8" t="s">
        <v>170</v>
      </c>
    </row>
    <row r="8327" spans="2:5" x14ac:dyDescent="0.2">
      <c r="B8327" s="25" t="s">
        <v>9863</v>
      </c>
      <c r="C8327" s="7" t="s">
        <v>9864</v>
      </c>
      <c r="D8327" s="26" t="s">
        <v>224</v>
      </c>
      <c r="E8327" s="10" t="s">
        <v>162</v>
      </c>
    </row>
    <row r="8328" spans="2:5" x14ac:dyDescent="0.2">
      <c r="B8328" s="6" t="s">
        <v>9865</v>
      </c>
      <c r="C8328" s="7" t="s">
        <v>294</v>
      </c>
      <c r="D8328" s="8" t="s">
        <v>2638</v>
      </c>
      <c r="E8328" s="8" t="s">
        <v>178</v>
      </c>
    </row>
    <row r="8329" spans="2:5" x14ac:dyDescent="0.2">
      <c r="B8329" s="6" t="s">
        <v>9866</v>
      </c>
      <c r="D8329" s="8" t="s">
        <v>3350</v>
      </c>
      <c r="E8329" s="8" t="s">
        <v>449</v>
      </c>
    </row>
    <row r="8330" spans="2:5" x14ac:dyDescent="0.2">
      <c r="B8330" s="6" t="s">
        <v>9867</v>
      </c>
      <c r="C8330" s="7" t="s">
        <v>9868</v>
      </c>
      <c r="D8330" s="77" t="s">
        <v>12074</v>
      </c>
      <c r="E8330" s="8" t="s">
        <v>21</v>
      </c>
    </row>
    <row r="8331" spans="2:5" x14ac:dyDescent="0.2">
      <c r="B8331" s="6" t="s">
        <v>9869</v>
      </c>
      <c r="D8331" s="8" t="s">
        <v>262</v>
      </c>
      <c r="E8331" s="8" t="s">
        <v>975</v>
      </c>
    </row>
    <row r="8332" spans="2:5" x14ac:dyDescent="0.2">
      <c r="B8332" s="38" t="s">
        <v>11493</v>
      </c>
      <c r="C8332" s="38"/>
      <c r="D8332" s="39" t="s">
        <v>11494</v>
      </c>
      <c r="E8332" s="101" t="s">
        <v>11458</v>
      </c>
    </row>
    <row r="8333" spans="2:5" x14ac:dyDescent="0.2">
      <c r="B8333" s="6" t="s">
        <v>9870</v>
      </c>
      <c r="C8333" s="7" t="s">
        <v>98</v>
      </c>
      <c r="D8333" s="8" t="s">
        <v>9871</v>
      </c>
      <c r="E8333" s="8" t="s">
        <v>78</v>
      </c>
    </row>
    <row r="8334" spans="2:5" x14ac:dyDescent="0.2">
      <c r="B8334" s="6" t="s">
        <v>9872</v>
      </c>
      <c r="C8334" s="7" t="s">
        <v>5685</v>
      </c>
      <c r="D8334" s="8" t="s">
        <v>4006</v>
      </c>
      <c r="E8334" s="8" t="s">
        <v>188</v>
      </c>
    </row>
    <row r="8335" spans="2:5" x14ac:dyDescent="0.2">
      <c r="B8335" s="6" t="s">
        <v>9873</v>
      </c>
      <c r="D8335" s="8" t="s">
        <v>9874</v>
      </c>
      <c r="E8335" s="8" t="s">
        <v>982</v>
      </c>
    </row>
    <row r="8336" spans="2:5" x14ac:dyDescent="0.2">
      <c r="B8336" s="6" t="s">
        <v>9875</v>
      </c>
      <c r="C8336" s="7" t="s">
        <v>280</v>
      </c>
      <c r="D8336" s="8" t="s">
        <v>4947</v>
      </c>
      <c r="E8336" s="8" t="s">
        <v>311</v>
      </c>
    </row>
    <row r="8337" spans="2:5" x14ac:dyDescent="0.2">
      <c r="B8337" s="6" t="s">
        <v>9876</v>
      </c>
      <c r="C8337" s="7" t="s">
        <v>9877</v>
      </c>
      <c r="D8337" s="8" t="s">
        <v>9878</v>
      </c>
      <c r="E8337" s="8" t="s">
        <v>875</v>
      </c>
    </row>
    <row r="8338" spans="2:5" x14ac:dyDescent="0.2">
      <c r="B8338" s="6" t="s">
        <v>9879</v>
      </c>
      <c r="C8338" s="7" t="s">
        <v>854</v>
      </c>
      <c r="D8338" s="8" t="s">
        <v>5216</v>
      </c>
      <c r="E8338" s="8" t="s">
        <v>388</v>
      </c>
    </row>
    <row r="8339" spans="2:5" x14ac:dyDescent="0.2">
      <c r="B8339" s="6" t="s">
        <v>9880</v>
      </c>
      <c r="C8339" s="7" t="s">
        <v>967</v>
      </c>
      <c r="D8339" s="8" t="s">
        <v>866</v>
      </c>
      <c r="E8339" s="8" t="s">
        <v>875</v>
      </c>
    </row>
    <row r="8340" spans="2:5" x14ac:dyDescent="0.2">
      <c r="B8340" s="6" t="s">
        <v>9880</v>
      </c>
      <c r="C8340" s="7" t="s">
        <v>2359</v>
      </c>
      <c r="D8340" s="8" t="s">
        <v>9881</v>
      </c>
      <c r="E8340" s="8" t="s">
        <v>875</v>
      </c>
    </row>
    <row r="8341" spans="2:5" x14ac:dyDescent="0.2">
      <c r="B8341" s="6" t="s">
        <v>9882</v>
      </c>
      <c r="C8341" s="6" t="s">
        <v>3638</v>
      </c>
      <c r="D8341" s="8" t="s">
        <v>1561</v>
      </c>
      <c r="E8341" s="8" t="s">
        <v>661</v>
      </c>
    </row>
    <row r="8342" spans="2:5" x14ac:dyDescent="0.2">
      <c r="B8342" s="25" t="s">
        <v>9883</v>
      </c>
      <c r="C8342" s="7" t="s">
        <v>753</v>
      </c>
      <c r="D8342" s="26" t="s">
        <v>191</v>
      </c>
      <c r="E8342" s="10" t="s">
        <v>91</v>
      </c>
    </row>
    <row r="8343" spans="2:5" x14ac:dyDescent="0.2">
      <c r="B8343" s="6" t="s">
        <v>9883</v>
      </c>
      <c r="C8343" s="7" t="s">
        <v>1919</v>
      </c>
      <c r="D8343" s="12" t="s">
        <v>1191</v>
      </c>
      <c r="E8343" s="10" t="s">
        <v>91</v>
      </c>
    </row>
    <row r="8344" spans="2:5" x14ac:dyDescent="0.2">
      <c r="B8344" s="41" t="s">
        <v>10795</v>
      </c>
      <c r="C8344" s="38"/>
      <c r="D8344" s="39" t="s">
        <v>1211</v>
      </c>
      <c r="E8344" s="101" t="s">
        <v>10755</v>
      </c>
    </row>
    <row r="8345" spans="2:5" x14ac:dyDescent="0.2">
      <c r="B8345" s="6" t="s">
        <v>9884</v>
      </c>
      <c r="C8345" s="7" t="s">
        <v>9885</v>
      </c>
      <c r="D8345" s="8" t="s">
        <v>819</v>
      </c>
      <c r="E8345" s="8" t="s">
        <v>858</v>
      </c>
    </row>
    <row r="8346" spans="2:5" x14ac:dyDescent="0.2">
      <c r="B8346" s="6" t="s">
        <v>9884</v>
      </c>
      <c r="C8346" s="43" t="s">
        <v>9886</v>
      </c>
      <c r="D8346" s="8" t="s">
        <v>9887</v>
      </c>
      <c r="E8346" s="8" t="s">
        <v>858</v>
      </c>
    </row>
    <row r="8347" spans="2:5" x14ac:dyDescent="0.2">
      <c r="B8347" s="25" t="s">
        <v>9888</v>
      </c>
      <c r="D8347" s="26" t="s">
        <v>1402</v>
      </c>
      <c r="E8347" s="10" t="s">
        <v>226</v>
      </c>
    </row>
    <row r="8348" spans="2:5" x14ac:dyDescent="0.2">
      <c r="B8348" s="11" t="s">
        <v>9888</v>
      </c>
      <c r="D8348" s="12" t="s">
        <v>5765</v>
      </c>
      <c r="E8348" s="10" t="s">
        <v>209</v>
      </c>
    </row>
    <row r="8349" spans="2:5" x14ac:dyDescent="0.2">
      <c r="B8349" s="6" t="s">
        <v>9889</v>
      </c>
      <c r="C8349" s="6" t="s">
        <v>9890</v>
      </c>
      <c r="D8349" s="8" t="s">
        <v>30</v>
      </c>
      <c r="E8349" s="8" t="s">
        <v>619</v>
      </c>
    </row>
    <row r="8350" spans="2:5" x14ac:dyDescent="0.2">
      <c r="B8350" s="6" t="s">
        <v>9889</v>
      </c>
      <c r="D8350" s="8" t="s">
        <v>2019</v>
      </c>
      <c r="E8350" s="8" t="s">
        <v>184</v>
      </c>
    </row>
    <row r="8351" spans="2:5" x14ac:dyDescent="0.2">
      <c r="B8351" s="6" t="s">
        <v>5194</v>
      </c>
      <c r="D8351" s="8" t="s">
        <v>9891</v>
      </c>
      <c r="E8351" s="8" t="s">
        <v>166</v>
      </c>
    </row>
    <row r="8352" spans="2:5" x14ac:dyDescent="0.2">
      <c r="B8352" s="6" t="s">
        <v>9892</v>
      </c>
      <c r="D8352" s="8" t="s">
        <v>216</v>
      </c>
      <c r="E8352" s="8" t="s">
        <v>90</v>
      </c>
    </row>
    <row r="8353" spans="2:5" x14ac:dyDescent="0.2">
      <c r="B8353" s="6" t="s">
        <v>9893</v>
      </c>
      <c r="C8353" s="6" t="s">
        <v>2291</v>
      </c>
      <c r="D8353" s="8" t="s">
        <v>2336</v>
      </c>
      <c r="E8353" s="8" t="s">
        <v>87</v>
      </c>
    </row>
    <row r="8354" spans="2:5" x14ac:dyDescent="0.2">
      <c r="B8354" s="6" t="s">
        <v>9894</v>
      </c>
      <c r="C8354" s="7" t="s">
        <v>159</v>
      </c>
      <c r="D8354" s="8" t="s">
        <v>9895</v>
      </c>
      <c r="E8354" s="8" t="s">
        <v>337</v>
      </c>
    </row>
    <row r="8355" spans="2:5" x14ac:dyDescent="0.2">
      <c r="B8355" s="6" t="s">
        <v>9896</v>
      </c>
      <c r="C8355" s="6" t="s">
        <v>98</v>
      </c>
      <c r="D8355" s="8" t="s">
        <v>9897</v>
      </c>
      <c r="E8355" s="8" t="s">
        <v>178</v>
      </c>
    </row>
    <row r="8356" spans="2:5" x14ac:dyDescent="0.2">
      <c r="B8356" s="6" t="s">
        <v>9896</v>
      </c>
      <c r="C8356" s="7" t="s">
        <v>98</v>
      </c>
      <c r="D8356" s="8" t="s">
        <v>9897</v>
      </c>
      <c r="E8356" s="8" t="s">
        <v>234</v>
      </c>
    </row>
    <row r="8357" spans="2:5" x14ac:dyDescent="0.2">
      <c r="B8357" s="6" t="s">
        <v>9896</v>
      </c>
      <c r="C8357" s="7" t="s">
        <v>98</v>
      </c>
      <c r="D8357" s="8" t="s">
        <v>9897</v>
      </c>
      <c r="E8357" s="8" t="s">
        <v>363</v>
      </c>
    </row>
    <row r="8358" spans="2:5" x14ac:dyDescent="0.2">
      <c r="B8358" s="6" t="s">
        <v>9898</v>
      </c>
      <c r="C8358" s="7" t="s">
        <v>3302</v>
      </c>
      <c r="D8358" s="8" t="s">
        <v>2638</v>
      </c>
      <c r="E8358" s="8" t="s">
        <v>957</v>
      </c>
    </row>
    <row r="8359" spans="2:5" x14ac:dyDescent="0.2">
      <c r="B8359" s="25" t="s">
        <v>9899</v>
      </c>
      <c r="C8359" s="43" t="s">
        <v>3491</v>
      </c>
      <c r="D8359" s="26" t="s">
        <v>2638</v>
      </c>
      <c r="E8359" s="10" t="s">
        <v>490</v>
      </c>
    </row>
    <row r="8360" spans="2:5" x14ac:dyDescent="0.2">
      <c r="B8360" s="6" t="s">
        <v>9899</v>
      </c>
      <c r="C8360" s="17" t="s">
        <v>53</v>
      </c>
      <c r="D8360" s="42" t="s">
        <v>9900</v>
      </c>
      <c r="E8360" s="10" t="s">
        <v>490</v>
      </c>
    </row>
    <row r="8361" spans="2:5" x14ac:dyDescent="0.2">
      <c r="B8361" s="6" t="s">
        <v>9901</v>
      </c>
      <c r="C8361" s="7" t="s">
        <v>1302</v>
      </c>
      <c r="D8361" s="8" t="s">
        <v>3639</v>
      </c>
      <c r="E8361" s="8" t="s">
        <v>418</v>
      </c>
    </row>
    <row r="8362" spans="2:5" x14ac:dyDescent="0.2">
      <c r="B8362" s="25" t="s">
        <v>9902</v>
      </c>
      <c r="C8362" s="35" t="s">
        <v>369</v>
      </c>
      <c r="D8362" s="26" t="s">
        <v>9903</v>
      </c>
      <c r="E8362" s="10" t="s">
        <v>162</v>
      </c>
    </row>
    <row r="8363" spans="2:5" x14ac:dyDescent="0.2">
      <c r="B8363" s="6" t="s">
        <v>9904</v>
      </c>
      <c r="D8363" s="9" t="s">
        <v>9905</v>
      </c>
      <c r="E8363" s="8" t="s">
        <v>138</v>
      </c>
    </row>
    <row r="8364" spans="2:5" x14ac:dyDescent="0.2">
      <c r="B8364" s="25" t="s">
        <v>9906</v>
      </c>
      <c r="D8364" s="26" t="s">
        <v>477</v>
      </c>
      <c r="E8364" s="10" t="s">
        <v>313</v>
      </c>
    </row>
    <row r="8365" spans="2:5" x14ac:dyDescent="0.2">
      <c r="B8365" s="25" t="s">
        <v>9907</v>
      </c>
      <c r="C8365" s="7" t="s">
        <v>53</v>
      </c>
      <c r="D8365" s="26" t="s">
        <v>8815</v>
      </c>
      <c r="E8365" s="10" t="s">
        <v>162</v>
      </c>
    </row>
    <row r="8366" spans="2:5" x14ac:dyDescent="0.2">
      <c r="B8366" s="6" t="s">
        <v>9908</v>
      </c>
      <c r="D8366" s="8" t="s">
        <v>4330</v>
      </c>
      <c r="E8366" s="8" t="s">
        <v>332</v>
      </c>
    </row>
    <row r="8367" spans="2:5" x14ac:dyDescent="0.2">
      <c r="B8367" s="6" t="s">
        <v>9909</v>
      </c>
      <c r="D8367" s="8" t="s">
        <v>9910</v>
      </c>
      <c r="E8367" s="8" t="s">
        <v>461</v>
      </c>
    </row>
    <row r="8368" spans="2:5" x14ac:dyDescent="0.2">
      <c r="B8368" s="6" t="s">
        <v>9453</v>
      </c>
      <c r="D8368" s="8" t="s">
        <v>219</v>
      </c>
      <c r="E8368" s="8" t="s">
        <v>882</v>
      </c>
    </row>
    <row r="8369" spans="2:5" x14ac:dyDescent="0.2">
      <c r="B8369" s="6" t="s">
        <v>3001</v>
      </c>
      <c r="C8369" s="7" t="s">
        <v>294</v>
      </c>
      <c r="D8369" s="8" t="s">
        <v>9911</v>
      </c>
      <c r="E8369" s="8" t="s">
        <v>166</v>
      </c>
    </row>
    <row r="8370" spans="2:5" x14ac:dyDescent="0.2">
      <c r="B8370" s="6" t="s">
        <v>3001</v>
      </c>
      <c r="C8370" s="7" t="s">
        <v>294</v>
      </c>
      <c r="D8370" s="8" t="s">
        <v>847</v>
      </c>
      <c r="E8370" s="8" t="s">
        <v>1001</v>
      </c>
    </row>
    <row r="8371" spans="2:5" ht="19.5" x14ac:dyDescent="0.2">
      <c r="B8371" s="41" t="s">
        <v>11663</v>
      </c>
      <c r="C8371" s="38"/>
      <c r="D8371" s="39" t="s">
        <v>11668</v>
      </c>
      <c r="E8371" s="101" t="s">
        <v>11646</v>
      </c>
    </row>
    <row r="8372" spans="2:5" x14ac:dyDescent="0.2">
      <c r="B8372" s="6" t="s">
        <v>9912</v>
      </c>
      <c r="D8372" s="9" t="s">
        <v>7388</v>
      </c>
      <c r="E8372" s="8" t="s">
        <v>1036</v>
      </c>
    </row>
    <row r="8373" spans="2:5" x14ac:dyDescent="0.2">
      <c r="B8373" s="25" t="s">
        <v>9913</v>
      </c>
      <c r="C8373" s="6"/>
      <c r="D8373" s="26" t="s">
        <v>9914</v>
      </c>
      <c r="E8373" s="10" t="s">
        <v>2259</v>
      </c>
    </row>
    <row r="8374" spans="2:5" x14ac:dyDescent="0.2">
      <c r="B8374" s="6" t="s">
        <v>9915</v>
      </c>
      <c r="C8374" s="6"/>
      <c r="D8374" s="8" t="s">
        <v>399</v>
      </c>
      <c r="E8374" s="8" t="s">
        <v>662</v>
      </c>
    </row>
    <row r="8375" spans="2:5" x14ac:dyDescent="0.2">
      <c r="B8375" s="6" t="s">
        <v>9915</v>
      </c>
      <c r="D8375" s="8" t="s">
        <v>1856</v>
      </c>
      <c r="E8375" s="8" t="s">
        <v>292</v>
      </c>
    </row>
    <row r="8376" spans="2:5" x14ac:dyDescent="0.2">
      <c r="B8376" s="6" t="s">
        <v>9915</v>
      </c>
      <c r="D8376" s="8" t="s">
        <v>9916</v>
      </c>
      <c r="E8376" s="8" t="s">
        <v>418</v>
      </c>
    </row>
    <row r="8377" spans="2:5" x14ac:dyDescent="0.2">
      <c r="B8377" s="6" t="s">
        <v>9915</v>
      </c>
      <c r="D8377" s="8" t="s">
        <v>7894</v>
      </c>
      <c r="E8377" s="8" t="s">
        <v>395</v>
      </c>
    </row>
    <row r="8378" spans="2:5" x14ac:dyDescent="0.2">
      <c r="B8378" s="6" t="s">
        <v>9915</v>
      </c>
      <c r="D8378" s="8" t="s">
        <v>477</v>
      </c>
      <c r="E8378" s="8" t="s">
        <v>230</v>
      </c>
    </row>
    <row r="8379" spans="2:5" x14ac:dyDescent="0.2">
      <c r="B8379" s="6" t="s">
        <v>9915</v>
      </c>
      <c r="C8379" s="6"/>
      <c r="D8379" s="8" t="s">
        <v>60</v>
      </c>
      <c r="E8379" s="8" t="s">
        <v>61</v>
      </c>
    </row>
    <row r="8380" spans="2:5" x14ac:dyDescent="0.2">
      <c r="B8380" s="6" t="s">
        <v>9917</v>
      </c>
      <c r="C8380" s="6"/>
      <c r="D8380" s="8" t="s">
        <v>9918</v>
      </c>
      <c r="E8380" s="8" t="s">
        <v>207</v>
      </c>
    </row>
    <row r="8381" spans="2:5" x14ac:dyDescent="0.2">
      <c r="B8381" s="6" t="s">
        <v>8803</v>
      </c>
      <c r="C8381" s="6"/>
      <c r="D8381" s="8" t="s">
        <v>9919</v>
      </c>
      <c r="E8381" s="8" t="s">
        <v>911</v>
      </c>
    </row>
    <row r="8382" spans="2:5" x14ac:dyDescent="0.2">
      <c r="B8382" s="6" t="s">
        <v>2120</v>
      </c>
      <c r="D8382" s="8" t="s">
        <v>3067</v>
      </c>
      <c r="E8382" s="8" t="s">
        <v>1628</v>
      </c>
    </row>
    <row r="8383" spans="2:5" ht="19.5" x14ac:dyDescent="0.2">
      <c r="B8383" s="6" t="s">
        <v>976</v>
      </c>
      <c r="D8383" s="8" t="s">
        <v>3552</v>
      </c>
      <c r="E8383" s="8" t="s">
        <v>522</v>
      </c>
    </row>
    <row r="8384" spans="2:5" x14ac:dyDescent="0.2">
      <c r="B8384" s="27" t="s">
        <v>976</v>
      </c>
      <c r="D8384" s="29" t="s">
        <v>281</v>
      </c>
      <c r="E8384" s="10" t="s">
        <v>142</v>
      </c>
    </row>
    <row r="8385" spans="2:5" x14ac:dyDescent="0.2">
      <c r="B8385" s="6" t="s">
        <v>976</v>
      </c>
      <c r="D8385" s="8" t="s">
        <v>9920</v>
      </c>
      <c r="E8385" s="8" t="s">
        <v>418</v>
      </c>
    </row>
    <row r="8386" spans="2:5" x14ac:dyDescent="0.2">
      <c r="B8386" s="41" t="s">
        <v>11681</v>
      </c>
      <c r="C8386" s="38" t="s">
        <v>11682</v>
      </c>
      <c r="D8386" s="39" t="s">
        <v>11683</v>
      </c>
      <c r="E8386" s="101" t="s">
        <v>11646</v>
      </c>
    </row>
    <row r="8387" spans="2:5" x14ac:dyDescent="0.2">
      <c r="B8387" s="21" t="s">
        <v>9921</v>
      </c>
      <c r="C8387" s="50" t="s">
        <v>9922</v>
      </c>
      <c r="D8387" s="33" t="s">
        <v>9923</v>
      </c>
      <c r="E8387" s="10" t="s">
        <v>1031</v>
      </c>
    </row>
    <row r="8388" spans="2:5" x14ac:dyDescent="0.2">
      <c r="B8388" s="6" t="s">
        <v>9924</v>
      </c>
      <c r="C8388" s="7" t="s">
        <v>98</v>
      </c>
      <c r="D8388" s="8" t="s">
        <v>70</v>
      </c>
      <c r="E8388" s="8" t="s">
        <v>178</v>
      </c>
    </row>
    <row r="8389" spans="2:5" x14ac:dyDescent="0.2">
      <c r="B8389" s="6" t="s">
        <v>9925</v>
      </c>
      <c r="D8389" s="8" t="s">
        <v>9926</v>
      </c>
      <c r="E8389" s="8" t="s">
        <v>2163</v>
      </c>
    </row>
    <row r="8390" spans="2:5" x14ac:dyDescent="0.2">
      <c r="B8390" s="41" t="s">
        <v>10587</v>
      </c>
      <c r="C8390" s="38"/>
      <c r="D8390" s="39" t="s">
        <v>10588</v>
      </c>
      <c r="E8390" s="101" t="s">
        <v>10574</v>
      </c>
    </row>
    <row r="8391" spans="2:5" x14ac:dyDescent="0.2">
      <c r="B8391" s="6" t="s">
        <v>9927</v>
      </c>
      <c r="C8391" s="7" t="s">
        <v>9928</v>
      </c>
      <c r="D8391" s="8" t="s">
        <v>86</v>
      </c>
      <c r="E8391" s="8" t="s">
        <v>1424</v>
      </c>
    </row>
    <row r="8392" spans="2:5" x14ac:dyDescent="0.2">
      <c r="B8392" s="41" t="s">
        <v>11115</v>
      </c>
      <c r="C8392" s="38"/>
      <c r="D8392" s="39" t="s">
        <v>11116</v>
      </c>
      <c r="E8392" s="101" t="s">
        <v>11059</v>
      </c>
    </row>
    <row r="8393" spans="2:5" x14ac:dyDescent="0.2">
      <c r="B8393" s="6" t="s">
        <v>5540</v>
      </c>
      <c r="C8393" s="7" t="s">
        <v>9929</v>
      </c>
      <c r="D8393" s="8" t="s">
        <v>317</v>
      </c>
      <c r="E8393" s="8" t="s">
        <v>957</v>
      </c>
    </row>
    <row r="8394" spans="2:5" x14ac:dyDescent="0.2">
      <c r="B8394" s="6" t="s">
        <v>9930</v>
      </c>
      <c r="C8394" s="7" t="s">
        <v>9931</v>
      </c>
      <c r="D8394" s="8" t="s">
        <v>803</v>
      </c>
      <c r="E8394" s="8" t="s">
        <v>858</v>
      </c>
    </row>
    <row r="8395" spans="2:5" x14ac:dyDescent="0.2">
      <c r="B8395" s="25" t="s">
        <v>9932</v>
      </c>
      <c r="D8395" s="26" t="s">
        <v>191</v>
      </c>
      <c r="E8395" s="10" t="s">
        <v>554</v>
      </c>
    </row>
    <row r="8396" spans="2:5" x14ac:dyDescent="0.2">
      <c r="B8396" s="41" t="s">
        <v>11245</v>
      </c>
      <c r="C8396" s="38"/>
      <c r="D8396" s="39" t="s">
        <v>11246</v>
      </c>
      <c r="E8396" s="101" t="s">
        <v>11230</v>
      </c>
    </row>
    <row r="8397" spans="2:5" x14ac:dyDescent="0.2">
      <c r="B8397" s="6" t="s">
        <v>9933</v>
      </c>
      <c r="C8397" s="7" t="s">
        <v>586</v>
      </c>
      <c r="D8397" s="8" t="s">
        <v>191</v>
      </c>
      <c r="E8397" s="8" t="s">
        <v>119</v>
      </c>
    </row>
    <row r="8398" spans="2:5" x14ac:dyDescent="0.2">
      <c r="B8398" s="6" t="s">
        <v>9934</v>
      </c>
      <c r="C8398" s="7" t="s">
        <v>4976</v>
      </c>
      <c r="D8398" s="8" t="s">
        <v>387</v>
      </c>
      <c r="E8398" s="8" t="s">
        <v>625</v>
      </c>
    </row>
    <row r="8399" spans="2:5" x14ac:dyDescent="0.2">
      <c r="B8399" s="6" t="s">
        <v>9935</v>
      </c>
      <c r="D8399" s="8" t="s">
        <v>231</v>
      </c>
      <c r="E8399" s="8" t="s">
        <v>33</v>
      </c>
    </row>
    <row r="8400" spans="2:5" x14ac:dyDescent="0.2">
      <c r="B8400" s="6" t="s">
        <v>9936</v>
      </c>
      <c r="D8400" s="8" t="s">
        <v>8656</v>
      </c>
      <c r="E8400" s="8" t="s">
        <v>11</v>
      </c>
    </row>
    <row r="8401" spans="2:5" x14ac:dyDescent="0.2">
      <c r="B8401" s="6" t="s">
        <v>9937</v>
      </c>
      <c r="D8401" s="8" t="s">
        <v>387</v>
      </c>
      <c r="E8401" s="8" t="s">
        <v>240</v>
      </c>
    </row>
    <row r="8402" spans="2:5" x14ac:dyDescent="0.2">
      <c r="B8402" s="6" t="s">
        <v>9938</v>
      </c>
      <c r="C8402" s="6"/>
      <c r="D8402" s="8" t="s">
        <v>224</v>
      </c>
      <c r="E8402" s="8" t="s">
        <v>184</v>
      </c>
    </row>
    <row r="8403" spans="2:5" x14ac:dyDescent="0.2">
      <c r="B8403" s="6" t="s">
        <v>9939</v>
      </c>
      <c r="D8403" s="8" t="s">
        <v>3685</v>
      </c>
      <c r="E8403" s="8" t="s">
        <v>519</v>
      </c>
    </row>
    <row r="8404" spans="2:5" x14ac:dyDescent="0.2">
      <c r="B8404" s="6" t="s">
        <v>9940</v>
      </c>
      <c r="D8404" s="8" t="s">
        <v>1740</v>
      </c>
      <c r="E8404" s="8" t="s">
        <v>119</v>
      </c>
    </row>
    <row r="8405" spans="2:5" x14ac:dyDescent="0.2">
      <c r="B8405" s="6" t="s">
        <v>9941</v>
      </c>
      <c r="D8405" s="8" t="s">
        <v>46</v>
      </c>
      <c r="E8405" s="8" t="s">
        <v>33</v>
      </c>
    </row>
    <row r="8406" spans="2:5" x14ac:dyDescent="0.2">
      <c r="B8406" s="6" t="s">
        <v>9942</v>
      </c>
      <c r="D8406" s="8" t="s">
        <v>9943</v>
      </c>
      <c r="E8406" s="10" t="s">
        <v>28</v>
      </c>
    </row>
    <row r="8407" spans="2:5" x14ac:dyDescent="0.2">
      <c r="B8407" s="6" t="s">
        <v>9944</v>
      </c>
      <c r="C8407" s="7" t="s">
        <v>9945</v>
      </c>
      <c r="D8407" s="8" t="s">
        <v>54</v>
      </c>
      <c r="E8407" s="8" t="s">
        <v>709</v>
      </c>
    </row>
    <row r="8408" spans="2:5" x14ac:dyDescent="0.2">
      <c r="B8408" s="6" t="s">
        <v>9944</v>
      </c>
      <c r="C8408" s="7" t="s">
        <v>356</v>
      </c>
      <c r="D8408" s="8" t="s">
        <v>9946</v>
      </c>
      <c r="E8408" s="8" t="s">
        <v>709</v>
      </c>
    </row>
    <row r="8409" spans="2:5" x14ac:dyDescent="0.2">
      <c r="B8409" s="6" t="s">
        <v>9947</v>
      </c>
      <c r="C8409" s="7" t="s">
        <v>9948</v>
      </c>
      <c r="D8409" s="8" t="s">
        <v>9949</v>
      </c>
      <c r="E8409" s="8" t="s">
        <v>322</v>
      </c>
    </row>
    <row r="8410" spans="2:5" x14ac:dyDescent="0.2">
      <c r="B8410" s="6" t="s">
        <v>9950</v>
      </c>
      <c r="C8410" s="7" t="s">
        <v>9951</v>
      </c>
      <c r="D8410" s="8" t="s">
        <v>857</v>
      </c>
      <c r="E8410" s="8" t="s">
        <v>284</v>
      </c>
    </row>
    <row r="8411" spans="2:5" x14ac:dyDescent="0.2">
      <c r="B8411" s="25" t="s">
        <v>9952</v>
      </c>
      <c r="C8411" s="6"/>
      <c r="D8411" s="26" t="s">
        <v>1909</v>
      </c>
      <c r="E8411" s="10" t="s">
        <v>55</v>
      </c>
    </row>
    <row r="8412" spans="2:5" x14ac:dyDescent="0.2">
      <c r="B8412" s="7" t="s">
        <v>9953</v>
      </c>
      <c r="D8412" s="8" t="s">
        <v>5478</v>
      </c>
      <c r="E8412" s="10" t="s">
        <v>601</v>
      </c>
    </row>
    <row r="8413" spans="2:5" x14ac:dyDescent="0.2">
      <c r="B8413" s="6" t="s">
        <v>9954</v>
      </c>
      <c r="D8413" s="8" t="s">
        <v>1626</v>
      </c>
      <c r="E8413" s="8" t="s">
        <v>102</v>
      </c>
    </row>
    <row r="8414" spans="2:5" x14ac:dyDescent="0.2">
      <c r="B8414" s="6" t="s">
        <v>9955</v>
      </c>
      <c r="C8414" s="7" t="s">
        <v>3783</v>
      </c>
      <c r="D8414" s="8" t="s">
        <v>9956</v>
      </c>
      <c r="E8414" s="8" t="s">
        <v>322</v>
      </c>
    </row>
    <row r="8415" spans="2:5" x14ac:dyDescent="0.2">
      <c r="B8415" s="6" t="s">
        <v>9957</v>
      </c>
      <c r="D8415" s="8" t="s">
        <v>9958</v>
      </c>
      <c r="E8415" s="8" t="s">
        <v>217</v>
      </c>
    </row>
    <row r="8416" spans="2:5" x14ac:dyDescent="0.2">
      <c r="B8416" s="6" t="s">
        <v>9959</v>
      </c>
      <c r="C8416" s="6" t="s">
        <v>1815</v>
      </c>
      <c r="D8416" s="8" t="s">
        <v>1984</v>
      </c>
      <c r="E8416" s="8" t="s">
        <v>805</v>
      </c>
    </row>
    <row r="8417" spans="2:5" x14ac:dyDescent="0.2">
      <c r="B8417" s="6" t="s">
        <v>9960</v>
      </c>
      <c r="D8417" s="8" t="s">
        <v>173</v>
      </c>
      <c r="E8417" s="8" t="s">
        <v>858</v>
      </c>
    </row>
    <row r="8418" spans="2:5" x14ac:dyDescent="0.2">
      <c r="B8418" s="6" t="s">
        <v>9961</v>
      </c>
      <c r="C8418" s="6" t="s">
        <v>9962</v>
      </c>
      <c r="D8418" s="8" t="s">
        <v>3262</v>
      </c>
      <c r="E8418" s="8" t="s">
        <v>322</v>
      </c>
    </row>
    <row r="8419" spans="2:5" x14ac:dyDescent="0.2">
      <c r="B8419" s="6" t="s">
        <v>9963</v>
      </c>
      <c r="C8419" s="6"/>
      <c r="D8419" s="8" t="s">
        <v>754</v>
      </c>
      <c r="E8419" s="8" t="s">
        <v>25</v>
      </c>
    </row>
    <row r="8420" spans="2:5" x14ac:dyDescent="0.2">
      <c r="B8420" s="6" t="s">
        <v>9964</v>
      </c>
      <c r="C8420" s="7" t="s">
        <v>6385</v>
      </c>
      <c r="D8420" s="8" t="s">
        <v>144</v>
      </c>
      <c r="E8420" s="8" t="s">
        <v>131</v>
      </c>
    </row>
    <row r="8421" spans="2:5" x14ac:dyDescent="0.2">
      <c r="B8421" s="6" t="s">
        <v>9964</v>
      </c>
      <c r="C8421" s="7" t="s">
        <v>53</v>
      </c>
      <c r="D8421" s="8" t="s">
        <v>9965</v>
      </c>
      <c r="E8421" s="8" t="s">
        <v>131</v>
      </c>
    </row>
    <row r="8422" spans="2:5" x14ac:dyDescent="0.2">
      <c r="B8422" s="6" t="s">
        <v>9966</v>
      </c>
      <c r="C8422" s="7" t="s">
        <v>1742</v>
      </c>
      <c r="D8422" s="8" t="s">
        <v>86</v>
      </c>
      <c r="E8422" s="8" t="s">
        <v>131</v>
      </c>
    </row>
    <row r="8423" spans="2:5" x14ac:dyDescent="0.2">
      <c r="B8423" s="6" t="s">
        <v>9967</v>
      </c>
      <c r="C8423" s="7" t="s">
        <v>9968</v>
      </c>
      <c r="D8423" s="8" t="s">
        <v>387</v>
      </c>
      <c r="E8423" s="8" t="s">
        <v>47</v>
      </c>
    </row>
    <row r="8424" spans="2:5" x14ac:dyDescent="0.2">
      <c r="B8424" s="6" t="s">
        <v>9969</v>
      </c>
      <c r="D8424" s="12" t="s">
        <v>1911</v>
      </c>
      <c r="E8424" s="10" t="s">
        <v>313</v>
      </c>
    </row>
    <row r="8425" spans="2:5" x14ac:dyDescent="0.2">
      <c r="B8425" s="6" t="s">
        <v>9970</v>
      </c>
      <c r="C8425" s="7" t="s">
        <v>351</v>
      </c>
      <c r="D8425" s="8" t="s">
        <v>9971</v>
      </c>
      <c r="E8425" s="8" t="s">
        <v>157</v>
      </c>
    </row>
    <row r="8426" spans="2:5" ht="19.5" x14ac:dyDescent="0.2">
      <c r="B8426" s="6" t="s">
        <v>9972</v>
      </c>
      <c r="D8426" s="8" t="s">
        <v>477</v>
      </c>
      <c r="E8426" s="10" t="s">
        <v>84</v>
      </c>
    </row>
    <row r="8427" spans="2:5" x14ac:dyDescent="0.2">
      <c r="B8427" s="18" t="s">
        <v>9973</v>
      </c>
      <c r="C8427" s="7" t="s">
        <v>9974</v>
      </c>
      <c r="D8427" s="12" t="s">
        <v>8966</v>
      </c>
      <c r="E8427" s="10" t="s">
        <v>209</v>
      </c>
    </row>
    <row r="8428" spans="2:5" x14ac:dyDescent="0.2">
      <c r="B8428" s="6" t="s">
        <v>9975</v>
      </c>
      <c r="C8428" s="7" t="s">
        <v>9976</v>
      </c>
      <c r="D8428" s="8" t="s">
        <v>180</v>
      </c>
      <c r="E8428" s="8" t="s">
        <v>217</v>
      </c>
    </row>
    <row r="8429" spans="2:5" x14ac:dyDescent="0.2">
      <c r="B8429" s="6" t="s">
        <v>9975</v>
      </c>
      <c r="C8429" s="7" t="s">
        <v>2788</v>
      </c>
      <c r="D8429" s="9" t="s">
        <v>9977</v>
      </c>
      <c r="E8429" s="8" t="s">
        <v>217</v>
      </c>
    </row>
    <row r="8430" spans="2:5" x14ac:dyDescent="0.2">
      <c r="B8430" s="6" t="s">
        <v>9975</v>
      </c>
      <c r="C8430" s="7" t="s">
        <v>53</v>
      </c>
      <c r="D8430" s="8" t="s">
        <v>54</v>
      </c>
      <c r="E8430" s="8" t="s">
        <v>217</v>
      </c>
    </row>
    <row r="8431" spans="2:5" ht="19.5" x14ac:dyDescent="0.2">
      <c r="B8431" s="41" t="s">
        <v>11497</v>
      </c>
      <c r="C8431" s="38" t="s">
        <v>11460</v>
      </c>
      <c r="D8431" s="39" t="s">
        <v>11513</v>
      </c>
      <c r="E8431" s="101" t="s">
        <v>11458</v>
      </c>
    </row>
    <row r="8432" spans="2:5" x14ac:dyDescent="0.2">
      <c r="B8432" s="6" t="s">
        <v>9978</v>
      </c>
      <c r="C8432" s="7" t="s">
        <v>10293</v>
      </c>
      <c r="D8432" s="8" t="s">
        <v>10294</v>
      </c>
      <c r="E8432" s="8" t="s">
        <v>683</v>
      </c>
    </row>
    <row r="8433" spans="2:5" x14ac:dyDescent="0.2">
      <c r="B8433" s="6" t="s">
        <v>9979</v>
      </c>
      <c r="C8433" s="7" t="s">
        <v>9980</v>
      </c>
      <c r="D8433" s="12" t="s">
        <v>9981</v>
      </c>
      <c r="E8433" s="10" t="s">
        <v>383</v>
      </c>
    </row>
    <row r="8434" spans="2:5" x14ac:dyDescent="0.2">
      <c r="B8434" s="6" t="s">
        <v>9982</v>
      </c>
      <c r="C8434" s="7" t="s">
        <v>9983</v>
      </c>
      <c r="D8434" s="8" t="s">
        <v>9984</v>
      </c>
      <c r="E8434" s="8" t="s">
        <v>423</v>
      </c>
    </row>
    <row r="8435" spans="2:5" x14ac:dyDescent="0.2">
      <c r="B8435" s="6" t="s">
        <v>9985</v>
      </c>
      <c r="C8435" s="7" t="s">
        <v>2460</v>
      </c>
      <c r="D8435" s="8" t="s">
        <v>9986</v>
      </c>
      <c r="E8435" s="8" t="s">
        <v>982</v>
      </c>
    </row>
    <row r="8436" spans="2:5" x14ac:dyDescent="0.2">
      <c r="B8436" s="6" t="s">
        <v>9987</v>
      </c>
      <c r="E8436" s="8" t="s">
        <v>426</v>
      </c>
    </row>
    <row r="8437" spans="2:5" x14ac:dyDescent="0.2">
      <c r="B8437" s="6" t="s">
        <v>5631</v>
      </c>
      <c r="C8437" s="7" t="s">
        <v>273</v>
      </c>
      <c r="D8437" s="8" t="s">
        <v>387</v>
      </c>
      <c r="E8437" s="8" t="s">
        <v>957</v>
      </c>
    </row>
    <row r="8438" spans="2:5" x14ac:dyDescent="0.2">
      <c r="B8438" s="6" t="s">
        <v>2544</v>
      </c>
      <c r="D8438" s="8" t="s">
        <v>32</v>
      </c>
      <c r="E8438" s="8" t="s">
        <v>1044</v>
      </c>
    </row>
    <row r="8439" spans="2:5" x14ac:dyDescent="0.2">
      <c r="B8439" s="6" t="s">
        <v>9988</v>
      </c>
      <c r="D8439" s="8" t="s">
        <v>1871</v>
      </c>
      <c r="E8439" s="8" t="s">
        <v>343</v>
      </c>
    </row>
    <row r="8440" spans="2:5" ht="19.5" x14ac:dyDescent="0.2">
      <c r="B8440" s="41" t="s">
        <v>11574</v>
      </c>
      <c r="C8440" s="38" t="s">
        <v>11575</v>
      </c>
      <c r="D8440" s="39" t="s">
        <v>11569</v>
      </c>
      <c r="E8440" s="101" t="s">
        <v>11539</v>
      </c>
    </row>
    <row r="8441" spans="2:5" x14ac:dyDescent="0.2">
      <c r="B8441" s="6" t="s">
        <v>9989</v>
      </c>
      <c r="E8441" s="8" t="s">
        <v>426</v>
      </c>
    </row>
    <row r="8442" spans="2:5" x14ac:dyDescent="0.2">
      <c r="B8442" s="6" t="s">
        <v>9990</v>
      </c>
      <c r="C8442" s="7" t="s">
        <v>978</v>
      </c>
      <c r="D8442" s="8" t="s">
        <v>2022</v>
      </c>
      <c r="E8442" s="8" t="s">
        <v>1058</v>
      </c>
    </row>
    <row r="8443" spans="2:5" x14ac:dyDescent="0.2">
      <c r="B8443" s="6" t="s">
        <v>9991</v>
      </c>
      <c r="C8443" s="7" t="s">
        <v>1692</v>
      </c>
      <c r="D8443" s="8" t="s">
        <v>1062</v>
      </c>
      <c r="E8443" s="8" t="s">
        <v>786</v>
      </c>
    </row>
    <row r="8444" spans="2:5" x14ac:dyDescent="0.2">
      <c r="B8444" s="41" t="s">
        <v>10835</v>
      </c>
      <c r="C8444" s="38" t="s">
        <v>10836</v>
      </c>
      <c r="D8444" s="39" t="s">
        <v>10837</v>
      </c>
      <c r="E8444" s="101" t="s">
        <v>10755</v>
      </c>
    </row>
    <row r="8445" spans="2:5" x14ac:dyDescent="0.2">
      <c r="B8445" s="27" t="s">
        <v>9992</v>
      </c>
      <c r="D8445" s="29" t="s">
        <v>390</v>
      </c>
      <c r="E8445" s="10" t="s">
        <v>268</v>
      </c>
    </row>
    <row r="8446" spans="2:5" x14ac:dyDescent="0.2">
      <c r="B8446" s="38" t="s">
        <v>11041</v>
      </c>
      <c r="C8446" s="38"/>
      <c r="D8446" s="39" t="s">
        <v>11042</v>
      </c>
      <c r="E8446" s="101" t="s">
        <v>11005</v>
      </c>
    </row>
    <row r="8447" spans="2:5" x14ac:dyDescent="0.2">
      <c r="B8447" s="6" t="s">
        <v>9993</v>
      </c>
      <c r="C8447" s="7" t="s">
        <v>1878</v>
      </c>
      <c r="D8447" s="8" t="s">
        <v>349</v>
      </c>
      <c r="E8447" s="10" t="s">
        <v>155</v>
      </c>
    </row>
    <row r="8448" spans="2:5" x14ac:dyDescent="0.2">
      <c r="B8448" s="6" t="s">
        <v>9994</v>
      </c>
      <c r="E8448" s="8" t="s">
        <v>426</v>
      </c>
    </row>
    <row r="8449" spans="2:5" x14ac:dyDescent="0.2">
      <c r="B8449" s="6" t="s">
        <v>9995</v>
      </c>
      <c r="D8449" s="12" t="s">
        <v>191</v>
      </c>
      <c r="E8449" s="10" t="s">
        <v>155</v>
      </c>
    </row>
    <row r="8450" spans="2:5" x14ac:dyDescent="0.2">
      <c r="B8450" s="28" t="s">
        <v>9996</v>
      </c>
      <c r="C8450" s="7" t="s">
        <v>1586</v>
      </c>
      <c r="D8450" s="29" t="s">
        <v>4441</v>
      </c>
      <c r="E8450" s="10" t="s">
        <v>142</v>
      </c>
    </row>
    <row r="8451" spans="2:5" x14ac:dyDescent="0.2">
      <c r="B8451" s="6" t="s">
        <v>9997</v>
      </c>
      <c r="C8451" s="7" t="s">
        <v>9998</v>
      </c>
      <c r="D8451" s="8" t="s">
        <v>54</v>
      </c>
      <c r="E8451" s="8" t="s">
        <v>533</v>
      </c>
    </row>
    <row r="8452" spans="2:5" x14ac:dyDescent="0.2">
      <c r="B8452" s="6" t="s">
        <v>9997</v>
      </c>
      <c r="C8452" s="7" t="s">
        <v>9999</v>
      </c>
      <c r="D8452" s="12" t="s">
        <v>868</v>
      </c>
      <c r="E8452" s="10" t="s">
        <v>533</v>
      </c>
    </row>
    <row r="8453" spans="2:5" x14ac:dyDescent="0.2">
      <c r="B8453" s="6" t="s">
        <v>10000</v>
      </c>
      <c r="C8453" s="7" t="s">
        <v>2072</v>
      </c>
      <c r="D8453" s="8" t="s">
        <v>46</v>
      </c>
      <c r="E8453" s="8" t="s">
        <v>14</v>
      </c>
    </row>
    <row r="8454" spans="2:5" x14ac:dyDescent="0.2">
      <c r="B8454" s="6" t="s">
        <v>10001</v>
      </c>
      <c r="C8454" s="7" t="s">
        <v>2235</v>
      </c>
      <c r="D8454" s="8" t="s">
        <v>1177</v>
      </c>
      <c r="E8454" s="8" t="s">
        <v>59</v>
      </c>
    </row>
    <row r="8455" spans="2:5" x14ac:dyDescent="0.2">
      <c r="B8455" s="6" t="s">
        <v>10001</v>
      </c>
      <c r="C8455" s="7" t="s">
        <v>10002</v>
      </c>
      <c r="D8455" s="8" t="s">
        <v>54</v>
      </c>
      <c r="E8455" s="8" t="s">
        <v>59</v>
      </c>
    </row>
    <row r="8456" spans="2:5" x14ac:dyDescent="0.2">
      <c r="B8456" s="6" t="s">
        <v>10003</v>
      </c>
      <c r="D8456" s="8" t="s">
        <v>10004</v>
      </c>
      <c r="E8456" s="8" t="s">
        <v>232</v>
      </c>
    </row>
    <row r="8457" spans="2:5" x14ac:dyDescent="0.2">
      <c r="B8457" s="6" t="s">
        <v>10005</v>
      </c>
      <c r="C8457" s="7" t="s">
        <v>602</v>
      </c>
      <c r="D8457" s="12" t="s">
        <v>10006</v>
      </c>
      <c r="E8457" s="10" t="s">
        <v>223</v>
      </c>
    </row>
    <row r="8458" spans="2:5" x14ac:dyDescent="0.2">
      <c r="B8458" s="6" t="s">
        <v>10005</v>
      </c>
      <c r="C8458" s="7" t="s">
        <v>53</v>
      </c>
      <c r="D8458" s="8" t="s">
        <v>54</v>
      </c>
      <c r="E8458" s="10" t="s">
        <v>223</v>
      </c>
    </row>
    <row r="8459" spans="2:5" x14ac:dyDescent="0.2">
      <c r="B8459" s="44" t="s">
        <v>10007</v>
      </c>
      <c r="C8459" s="7" t="s">
        <v>10008</v>
      </c>
      <c r="D8459" s="45" t="s">
        <v>10009</v>
      </c>
      <c r="E8459" s="10" t="s">
        <v>223</v>
      </c>
    </row>
    <row r="8460" spans="2:5" x14ac:dyDescent="0.2">
      <c r="B8460" s="6" t="s">
        <v>10010</v>
      </c>
      <c r="C8460" s="7" t="s">
        <v>572</v>
      </c>
      <c r="D8460" s="8" t="s">
        <v>7487</v>
      </c>
      <c r="E8460" s="10" t="s">
        <v>554</v>
      </c>
    </row>
    <row r="8461" spans="2:5" x14ac:dyDescent="0.2">
      <c r="B8461" s="6" t="s">
        <v>10011</v>
      </c>
      <c r="D8461" s="8" t="s">
        <v>10</v>
      </c>
      <c r="E8461" s="8" t="s">
        <v>322</v>
      </c>
    </row>
    <row r="8462" spans="2:5" x14ac:dyDescent="0.2">
      <c r="B8462" s="6" t="s">
        <v>10012</v>
      </c>
      <c r="C8462" s="7" t="s">
        <v>706</v>
      </c>
      <c r="D8462" s="8" t="s">
        <v>13</v>
      </c>
      <c r="E8462" s="8" t="s">
        <v>178</v>
      </c>
    </row>
    <row r="8463" spans="2:5" x14ac:dyDescent="0.2">
      <c r="B8463" s="6" t="s">
        <v>10013</v>
      </c>
      <c r="C8463" s="7" t="s">
        <v>10014</v>
      </c>
      <c r="D8463" s="8" t="s">
        <v>10015</v>
      </c>
      <c r="E8463" s="8" t="s">
        <v>982</v>
      </c>
    </row>
    <row r="8464" spans="2:5" x14ac:dyDescent="0.2">
      <c r="B8464" s="6" t="s">
        <v>10016</v>
      </c>
      <c r="D8464" s="8" t="s">
        <v>10017</v>
      </c>
      <c r="E8464" s="9" t="s">
        <v>198</v>
      </c>
    </row>
    <row r="8465" spans="2:5" x14ac:dyDescent="0.2">
      <c r="B8465" s="6" t="s">
        <v>10018</v>
      </c>
      <c r="D8465" s="8" t="s">
        <v>60</v>
      </c>
      <c r="E8465" s="8" t="s">
        <v>61</v>
      </c>
    </row>
    <row r="8466" spans="2:5" x14ac:dyDescent="0.2">
      <c r="B8466" s="6" t="s">
        <v>10019</v>
      </c>
      <c r="C8466" s="7" t="s">
        <v>2972</v>
      </c>
      <c r="D8466" s="8" t="s">
        <v>1571</v>
      </c>
      <c r="E8466" s="8" t="s">
        <v>184</v>
      </c>
    </row>
    <row r="8467" spans="2:5" x14ac:dyDescent="0.2">
      <c r="B8467" s="6" t="s">
        <v>10019</v>
      </c>
      <c r="C8467" s="7" t="s">
        <v>10020</v>
      </c>
      <c r="D8467" s="8" t="s">
        <v>2970</v>
      </c>
      <c r="E8467" s="8" t="s">
        <v>184</v>
      </c>
    </row>
    <row r="8468" spans="2:5" x14ac:dyDescent="0.2">
      <c r="B8468" s="6" t="s">
        <v>7201</v>
      </c>
      <c r="C8468" s="6"/>
      <c r="D8468" s="8" t="s">
        <v>10021</v>
      </c>
      <c r="E8468" s="8" t="s">
        <v>230</v>
      </c>
    </row>
    <row r="8469" spans="2:5" x14ac:dyDescent="0.2">
      <c r="B8469" s="6" t="s">
        <v>10022</v>
      </c>
      <c r="C8469" s="7" t="s">
        <v>2045</v>
      </c>
      <c r="D8469" s="8" t="s">
        <v>387</v>
      </c>
      <c r="E8469" s="8" t="s">
        <v>454</v>
      </c>
    </row>
    <row r="8470" spans="2:5" x14ac:dyDescent="0.2">
      <c r="B8470" s="6" t="s">
        <v>10023</v>
      </c>
      <c r="C8470" s="7" t="s">
        <v>100</v>
      </c>
      <c r="D8470" s="8" t="s">
        <v>819</v>
      </c>
      <c r="E8470" s="8" t="s">
        <v>374</v>
      </c>
    </row>
    <row r="8471" spans="2:5" x14ac:dyDescent="0.2">
      <c r="B8471" s="6" t="s">
        <v>10024</v>
      </c>
      <c r="D8471" s="8" t="s">
        <v>8709</v>
      </c>
      <c r="E8471" s="8" t="s">
        <v>73</v>
      </c>
    </row>
    <row r="8472" spans="2:5" x14ac:dyDescent="0.2">
      <c r="B8472" s="6" t="s">
        <v>10025</v>
      </c>
      <c r="C8472" s="7" t="s">
        <v>4744</v>
      </c>
      <c r="D8472" s="8" t="s">
        <v>10026</v>
      </c>
      <c r="E8472" s="9" t="s">
        <v>230</v>
      </c>
    </row>
    <row r="8473" spans="2:5" x14ac:dyDescent="0.2">
      <c r="B8473" s="6" t="s">
        <v>10025</v>
      </c>
      <c r="C8473" s="7" t="s">
        <v>643</v>
      </c>
      <c r="D8473" s="8" t="s">
        <v>1365</v>
      </c>
      <c r="E8473" s="8" t="s">
        <v>230</v>
      </c>
    </row>
    <row r="8474" spans="2:5" x14ac:dyDescent="0.2">
      <c r="B8474" s="6" t="s">
        <v>10025</v>
      </c>
      <c r="C8474" s="7" t="s">
        <v>10027</v>
      </c>
      <c r="D8474" s="9" t="s">
        <v>10028</v>
      </c>
      <c r="E8474" s="8" t="s">
        <v>230</v>
      </c>
    </row>
    <row r="8475" spans="2:5" x14ac:dyDescent="0.2">
      <c r="B8475" s="6" t="s">
        <v>10025</v>
      </c>
      <c r="C8475" s="7" t="s">
        <v>10029</v>
      </c>
      <c r="D8475" s="8" t="s">
        <v>10030</v>
      </c>
      <c r="E8475" s="8" t="s">
        <v>230</v>
      </c>
    </row>
    <row r="8476" spans="2:5" x14ac:dyDescent="0.2">
      <c r="B8476" s="6" t="s">
        <v>10031</v>
      </c>
      <c r="C8476" s="7" t="s">
        <v>5117</v>
      </c>
      <c r="D8476" s="8" t="s">
        <v>10032</v>
      </c>
      <c r="E8476" s="9" t="s">
        <v>230</v>
      </c>
    </row>
    <row r="8477" spans="2:5" x14ac:dyDescent="0.2">
      <c r="B8477" s="6" t="s">
        <v>10031</v>
      </c>
      <c r="C8477" s="7" t="s">
        <v>1129</v>
      </c>
      <c r="D8477" s="8" t="s">
        <v>10033</v>
      </c>
      <c r="E8477" s="9" t="s">
        <v>230</v>
      </c>
    </row>
    <row r="8478" spans="2:5" x14ac:dyDescent="0.2">
      <c r="B8478" s="6" t="s">
        <v>10034</v>
      </c>
      <c r="C8478" s="7" t="s">
        <v>643</v>
      </c>
      <c r="D8478" s="8" t="s">
        <v>380</v>
      </c>
      <c r="E8478" s="8" t="s">
        <v>202</v>
      </c>
    </row>
    <row r="8479" spans="2:5" x14ac:dyDescent="0.2">
      <c r="B8479" s="11" t="s">
        <v>10035</v>
      </c>
      <c r="C8479" s="32"/>
      <c r="D8479" s="33" t="s">
        <v>477</v>
      </c>
      <c r="E8479" s="10" t="s">
        <v>209</v>
      </c>
    </row>
    <row r="8480" spans="2:5" x14ac:dyDescent="0.2">
      <c r="B8480" s="6" t="s">
        <v>10036</v>
      </c>
      <c r="C8480" s="7" t="s">
        <v>6177</v>
      </c>
      <c r="D8480" s="8" t="s">
        <v>10037</v>
      </c>
      <c r="E8480" s="8" t="s">
        <v>14</v>
      </c>
    </row>
    <row r="8481" spans="2:5" ht="19.5" x14ac:dyDescent="0.2">
      <c r="B8481" s="41" t="s">
        <v>11918</v>
      </c>
      <c r="C8481" s="38"/>
      <c r="D8481" s="39" t="s">
        <v>11919</v>
      </c>
      <c r="E8481" s="101" t="s">
        <v>11844</v>
      </c>
    </row>
    <row r="8482" spans="2:5" x14ac:dyDescent="0.2">
      <c r="B8482" s="6" t="s">
        <v>10038</v>
      </c>
      <c r="D8482" s="8" t="s">
        <v>1909</v>
      </c>
      <c r="E8482" s="10" t="s">
        <v>55</v>
      </c>
    </row>
    <row r="8483" spans="2:5" x14ac:dyDescent="0.2">
      <c r="B8483" s="11" t="s">
        <v>10039</v>
      </c>
      <c r="C8483" s="32" t="s">
        <v>4866</v>
      </c>
      <c r="D8483" s="33" t="s">
        <v>1611</v>
      </c>
      <c r="E8483" s="10" t="s">
        <v>346</v>
      </c>
    </row>
    <row r="8484" spans="2:5" x14ac:dyDescent="0.2">
      <c r="B8484" s="6" t="s">
        <v>10039</v>
      </c>
      <c r="C8484" s="7" t="s">
        <v>4632</v>
      </c>
      <c r="D8484" s="8" t="s">
        <v>262</v>
      </c>
      <c r="E8484" s="8" t="s">
        <v>374</v>
      </c>
    </row>
    <row r="8485" spans="2:5" ht="19.5" x14ac:dyDescent="0.2">
      <c r="B8485" s="6" t="s">
        <v>10040</v>
      </c>
      <c r="C8485" s="7" t="s">
        <v>5337</v>
      </c>
      <c r="D8485" s="8" t="s">
        <v>3345</v>
      </c>
      <c r="E8485" s="10" t="s">
        <v>84</v>
      </c>
    </row>
    <row r="8486" spans="2:5" x14ac:dyDescent="0.2">
      <c r="B8486" s="6" t="s">
        <v>10041</v>
      </c>
      <c r="D8486" s="9" t="s">
        <v>9718</v>
      </c>
      <c r="E8486" s="10" t="s">
        <v>28</v>
      </c>
    </row>
    <row r="8487" spans="2:5" x14ac:dyDescent="0.2">
      <c r="B8487" s="6" t="s">
        <v>10042</v>
      </c>
      <c r="C8487" s="7" t="s">
        <v>10043</v>
      </c>
      <c r="D8487" s="8" t="s">
        <v>880</v>
      </c>
      <c r="E8487" s="8" t="s">
        <v>1547</v>
      </c>
    </row>
    <row r="8488" spans="2:5" x14ac:dyDescent="0.2">
      <c r="B8488" s="6" t="s">
        <v>10044</v>
      </c>
      <c r="D8488" s="8" t="s">
        <v>191</v>
      </c>
      <c r="E8488" s="8" t="s">
        <v>449</v>
      </c>
    </row>
    <row r="8489" spans="2:5" x14ac:dyDescent="0.2">
      <c r="B8489" s="11" t="s">
        <v>10045</v>
      </c>
      <c r="C8489" s="32" t="s">
        <v>360</v>
      </c>
      <c r="D8489" s="12" t="s">
        <v>1213</v>
      </c>
      <c r="E8489" s="48" t="s">
        <v>1353</v>
      </c>
    </row>
    <row r="8490" spans="2:5" x14ac:dyDescent="0.2">
      <c r="B8490" s="17" t="s">
        <v>10046</v>
      </c>
      <c r="C8490" s="7" t="s">
        <v>10047</v>
      </c>
      <c r="D8490" s="8" t="s">
        <v>173</v>
      </c>
      <c r="E8490" s="8" t="s">
        <v>148</v>
      </c>
    </row>
    <row r="8491" spans="2:5" x14ac:dyDescent="0.2">
      <c r="B8491" s="41" t="s">
        <v>10374</v>
      </c>
      <c r="C8491" s="38" t="s">
        <v>381</v>
      </c>
      <c r="D8491" s="101" t="s">
        <v>10375</v>
      </c>
      <c r="E8491" s="39" t="s">
        <v>10353</v>
      </c>
    </row>
    <row r="8492" spans="2:5" x14ac:dyDescent="0.2">
      <c r="B8492" s="41" t="s">
        <v>10986</v>
      </c>
      <c r="C8492" s="38" t="s">
        <v>10989</v>
      </c>
      <c r="D8492" s="39" t="s">
        <v>10993</v>
      </c>
      <c r="E8492" s="101" t="s">
        <v>10911</v>
      </c>
    </row>
    <row r="8493" spans="2:5" x14ac:dyDescent="0.2">
      <c r="B8493" s="6" t="s">
        <v>10048</v>
      </c>
      <c r="D8493" s="8" t="s">
        <v>256</v>
      </c>
      <c r="E8493" s="8" t="s">
        <v>207</v>
      </c>
    </row>
    <row r="8494" spans="2:5" x14ac:dyDescent="0.2">
      <c r="B8494" s="6" t="s">
        <v>10049</v>
      </c>
      <c r="D8494" s="8" t="s">
        <v>1945</v>
      </c>
      <c r="E8494" s="8" t="s">
        <v>531</v>
      </c>
    </row>
    <row r="8495" spans="2:5" x14ac:dyDescent="0.2">
      <c r="B8495" s="6" t="s">
        <v>10050</v>
      </c>
      <c r="C8495" s="7" t="s">
        <v>9516</v>
      </c>
      <c r="D8495" s="8" t="s">
        <v>2963</v>
      </c>
      <c r="E8495" s="8" t="s">
        <v>129</v>
      </c>
    </row>
    <row r="8496" spans="2:5" x14ac:dyDescent="0.2">
      <c r="B8496" s="6" t="s">
        <v>10051</v>
      </c>
      <c r="C8496" s="7" t="s">
        <v>98</v>
      </c>
      <c r="D8496" s="8" t="s">
        <v>10052</v>
      </c>
      <c r="E8496" s="8" t="s">
        <v>230</v>
      </c>
    </row>
    <row r="8497" spans="2:5" x14ac:dyDescent="0.2">
      <c r="B8497" s="6" t="s">
        <v>10053</v>
      </c>
      <c r="D8497" s="8" t="s">
        <v>10054</v>
      </c>
      <c r="E8497" s="8" t="s">
        <v>1353</v>
      </c>
    </row>
    <row r="8498" spans="2:5" x14ac:dyDescent="0.2">
      <c r="B8498" s="41" t="s">
        <v>11100</v>
      </c>
      <c r="C8498" s="38" t="s">
        <v>11101</v>
      </c>
      <c r="D8498" s="39" t="s">
        <v>11102</v>
      </c>
      <c r="E8498" s="101" t="s">
        <v>11059</v>
      </c>
    </row>
    <row r="8499" spans="2:5" x14ac:dyDescent="0.2">
      <c r="B8499" s="6" t="s">
        <v>10055</v>
      </c>
      <c r="D8499" s="8" t="s">
        <v>10056</v>
      </c>
      <c r="E8499" s="8" t="s">
        <v>568</v>
      </c>
    </row>
    <row r="8500" spans="2:5" ht="19.5" x14ac:dyDescent="0.2">
      <c r="B8500" s="6" t="s">
        <v>10057</v>
      </c>
      <c r="C8500" s="7" t="s">
        <v>294</v>
      </c>
      <c r="D8500" s="8" t="s">
        <v>224</v>
      </c>
      <c r="E8500" s="8" t="s">
        <v>522</v>
      </c>
    </row>
    <row r="8501" spans="2:5" x14ac:dyDescent="0.2">
      <c r="B8501" s="41" t="s">
        <v>10723</v>
      </c>
      <c r="C8501" s="38" t="s">
        <v>12101</v>
      </c>
      <c r="D8501" s="39" t="s">
        <v>12104</v>
      </c>
      <c r="E8501" s="10" t="s">
        <v>12079</v>
      </c>
    </row>
    <row r="8502" spans="2:5" x14ac:dyDescent="0.2">
      <c r="B8502" s="6" t="s">
        <v>10058</v>
      </c>
      <c r="C8502" s="7" t="s">
        <v>98</v>
      </c>
      <c r="D8502" s="8" t="s">
        <v>1378</v>
      </c>
      <c r="E8502" s="8" t="s">
        <v>102</v>
      </c>
    </row>
    <row r="8503" spans="2:5" x14ac:dyDescent="0.2">
      <c r="B8503" s="6" t="s">
        <v>10059</v>
      </c>
      <c r="C8503" s="7" t="s">
        <v>5451</v>
      </c>
      <c r="D8503" s="8" t="s">
        <v>10060</v>
      </c>
      <c r="E8503" s="8" t="s">
        <v>125</v>
      </c>
    </row>
    <row r="8504" spans="2:5" x14ac:dyDescent="0.2">
      <c r="B8504" s="41" t="s">
        <v>10242</v>
      </c>
      <c r="C8504" s="78" t="s">
        <v>10245</v>
      </c>
      <c r="D8504" s="8" t="s">
        <v>114</v>
      </c>
      <c r="E8504" s="39" t="s">
        <v>1353</v>
      </c>
    </row>
    <row r="8505" spans="2:5" x14ac:dyDescent="0.2">
      <c r="B8505" s="6" t="s">
        <v>10061</v>
      </c>
      <c r="D8505" s="8" t="s">
        <v>173</v>
      </c>
      <c r="E8505" s="8" t="s">
        <v>443</v>
      </c>
    </row>
    <row r="8506" spans="2:5" x14ac:dyDescent="0.2">
      <c r="B8506" s="6" t="s">
        <v>10062</v>
      </c>
      <c r="D8506" s="8" t="s">
        <v>10063</v>
      </c>
      <c r="E8506" s="8" t="s">
        <v>240</v>
      </c>
    </row>
    <row r="8507" spans="2:5" x14ac:dyDescent="0.2">
      <c r="B8507" s="6" t="s">
        <v>10064</v>
      </c>
      <c r="D8507" s="8" t="s">
        <v>1802</v>
      </c>
      <c r="E8507" s="8" t="s">
        <v>162</v>
      </c>
    </row>
    <row r="8508" spans="2:5" x14ac:dyDescent="0.2">
      <c r="B8508" s="6" t="s">
        <v>10065</v>
      </c>
      <c r="D8508" s="8" t="s">
        <v>10066</v>
      </c>
      <c r="E8508" s="8" t="s">
        <v>119</v>
      </c>
    </row>
    <row r="8509" spans="2:5" x14ac:dyDescent="0.2">
      <c r="B8509" s="31" t="s">
        <v>10067</v>
      </c>
      <c r="C8509" s="22"/>
      <c r="D8509" s="12" t="s">
        <v>86</v>
      </c>
      <c r="E8509" s="10" t="s">
        <v>206</v>
      </c>
    </row>
    <row r="8510" spans="2:5" x14ac:dyDescent="0.2">
      <c r="B8510" s="6" t="s">
        <v>10068</v>
      </c>
      <c r="D8510" s="8" t="s">
        <v>6</v>
      </c>
      <c r="E8510" s="8" t="s">
        <v>55</v>
      </c>
    </row>
    <row r="8511" spans="2:5" x14ac:dyDescent="0.2">
      <c r="B8511" s="6" t="s">
        <v>10069</v>
      </c>
      <c r="C8511" s="7" t="s">
        <v>5685</v>
      </c>
      <c r="D8511" s="8" t="s">
        <v>10070</v>
      </c>
      <c r="E8511" s="8" t="s">
        <v>40</v>
      </c>
    </row>
    <row r="8512" spans="2:5" x14ac:dyDescent="0.2">
      <c r="B8512" s="41" t="s">
        <v>11314</v>
      </c>
      <c r="C8512" s="38"/>
      <c r="D8512" s="39" t="s">
        <v>11318</v>
      </c>
      <c r="E8512" s="101" t="s">
        <v>11230</v>
      </c>
    </row>
    <row r="8513" spans="2:5" x14ac:dyDescent="0.2">
      <c r="B8513" s="25" t="s">
        <v>10071</v>
      </c>
      <c r="C8513" s="43" t="s">
        <v>10072</v>
      </c>
      <c r="D8513" s="26" t="s">
        <v>2266</v>
      </c>
      <c r="E8513" s="10" t="s">
        <v>383</v>
      </c>
    </row>
    <row r="8514" spans="2:5" x14ac:dyDescent="0.2">
      <c r="B8514" s="41" t="s">
        <v>10360</v>
      </c>
      <c r="C8514" s="38" t="s">
        <v>10362</v>
      </c>
      <c r="D8514" s="39" t="s">
        <v>10363</v>
      </c>
      <c r="E8514" s="39" t="s">
        <v>10353</v>
      </c>
    </row>
    <row r="8515" spans="2:5" x14ac:dyDescent="0.2">
      <c r="B8515" s="41" t="s">
        <v>10360</v>
      </c>
      <c r="C8515" s="38" t="s">
        <v>10359</v>
      </c>
      <c r="D8515" s="39" t="s">
        <v>10361</v>
      </c>
      <c r="E8515" s="39" t="s">
        <v>10353</v>
      </c>
    </row>
    <row r="8516" spans="2:5" x14ac:dyDescent="0.2">
      <c r="B8516" s="21" t="s">
        <v>10073</v>
      </c>
      <c r="C8516" s="46"/>
      <c r="D8516" s="33" t="s">
        <v>1605</v>
      </c>
      <c r="E8516" s="10" t="s">
        <v>1031</v>
      </c>
    </row>
    <row r="8517" spans="2:5" x14ac:dyDescent="0.2">
      <c r="B8517" s="6" t="s">
        <v>10074</v>
      </c>
      <c r="D8517" s="8" t="s">
        <v>349</v>
      </c>
      <c r="E8517" s="8" t="s">
        <v>483</v>
      </c>
    </row>
    <row r="8518" spans="2:5" ht="19.5" x14ac:dyDescent="0.2">
      <c r="B8518" s="6" t="s">
        <v>10075</v>
      </c>
      <c r="D8518" s="8" t="s">
        <v>702</v>
      </c>
      <c r="E8518" s="8" t="s">
        <v>522</v>
      </c>
    </row>
    <row r="8519" spans="2:5" x14ac:dyDescent="0.2">
      <c r="B8519" s="25" t="s">
        <v>10076</v>
      </c>
      <c r="D8519" s="26" t="s">
        <v>1509</v>
      </c>
      <c r="E8519" s="10" t="s">
        <v>162</v>
      </c>
    </row>
    <row r="8520" spans="2:5" x14ac:dyDescent="0.2">
      <c r="B8520" s="25" t="s">
        <v>1291</v>
      </c>
      <c r="D8520" s="26" t="s">
        <v>1700</v>
      </c>
      <c r="E8520" s="10" t="s">
        <v>162</v>
      </c>
    </row>
    <row r="8521" spans="2:5" x14ac:dyDescent="0.2">
      <c r="B8521" s="6" t="s">
        <v>1291</v>
      </c>
      <c r="D8521" s="8" t="s">
        <v>390</v>
      </c>
      <c r="E8521" s="8" t="s">
        <v>625</v>
      </c>
    </row>
    <row r="8522" spans="2:5" x14ac:dyDescent="0.2">
      <c r="B8522" s="27" t="s">
        <v>1291</v>
      </c>
      <c r="D8522" s="29" t="s">
        <v>3723</v>
      </c>
      <c r="E8522" s="10" t="s">
        <v>142</v>
      </c>
    </row>
    <row r="8523" spans="2:5" x14ac:dyDescent="0.2">
      <c r="B8523" s="6" t="s">
        <v>10077</v>
      </c>
      <c r="D8523" s="8" t="s">
        <v>1383</v>
      </c>
      <c r="E8523" s="8" t="s">
        <v>697</v>
      </c>
    </row>
    <row r="8524" spans="2:5" x14ac:dyDescent="0.2">
      <c r="B8524" s="17" t="s">
        <v>10077</v>
      </c>
      <c r="D8524" s="8" t="s">
        <v>3350</v>
      </c>
      <c r="E8524" s="8" t="s">
        <v>174</v>
      </c>
    </row>
    <row r="8525" spans="2:5" x14ac:dyDescent="0.2">
      <c r="B8525" s="6" t="s">
        <v>10078</v>
      </c>
      <c r="C8525" s="7" t="s">
        <v>10079</v>
      </c>
      <c r="D8525" s="8" t="s">
        <v>10080</v>
      </c>
      <c r="E8525" s="8" t="s">
        <v>580</v>
      </c>
    </row>
    <row r="8526" spans="2:5" x14ac:dyDescent="0.2">
      <c r="B8526" s="6" t="s">
        <v>10081</v>
      </c>
      <c r="C8526" s="7" t="s">
        <v>654</v>
      </c>
      <c r="D8526" s="8" t="s">
        <v>10082</v>
      </c>
      <c r="E8526" s="8" t="s">
        <v>580</v>
      </c>
    </row>
    <row r="8527" spans="2:5" x14ac:dyDescent="0.2">
      <c r="B8527" s="6" t="s">
        <v>10081</v>
      </c>
      <c r="C8527" s="6" t="s">
        <v>104</v>
      </c>
      <c r="D8527" s="8" t="s">
        <v>4747</v>
      </c>
      <c r="E8527" s="8" t="s">
        <v>580</v>
      </c>
    </row>
    <row r="8528" spans="2:5" x14ac:dyDescent="0.2">
      <c r="B8528" s="6" t="s">
        <v>10083</v>
      </c>
      <c r="D8528" s="8" t="s">
        <v>10084</v>
      </c>
      <c r="E8528" s="10" t="s">
        <v>243</v>
      </c>
    </row>
    <row r="8529" spans="1:5" x14ac:dyDescent="0.2">
      <c r="B8529" s="6" t="s">
        <v>10085</v>
      </c>
      <c r="D8529" s="8" t="s">
        <v>271</v>
      </c>
      <c r="E8529" s="8" t="s">
        <v>662</v>
      </c>
    </row>
    <row r="8530" spans="1:5" x14ac:dyDescent="0.2">
      <c r="B8530" s="6" t="s">
        <v>10086</v>
      </c>
      <c r="C8530" s="7" t="s">
        <v>10087</v>
      </c>
      <c r="D8530" s="8" t="s">
        <v>10088</v>
      </c>
      <c r="E8530" s="8" t="s">
        <v>240</v>
      </c>
    </row>
    <row r="8531" spans="1:5" x14ac:dyDescent="0.2">
      <c r="B8531" s="6" t="s">
        <v>10089</v>
      </c>
      <c r="C8531" s="7" t="s">
        <v>10090</v>
      </c>
      <c r="D8531" s="8" t="s">
        <v>10091</v>
      </c>
      <c r="E8531" s="8" t="s">
        <v>240</v>
      </c>
    </row>
    <row r="8532" spans="1:5" x14ac:dyDescent="0.2">
      <c r="B8532" s="6" t="s">
        <v>10092</v>
      </c>
      <c r="C8532" s="6" t="s">
        <v>10093</v>
      </c>
      <c r="D8532" s="8" t="s">
        <v>54</v>
      </c>
      <c r="E8532" s="8" t="s">
        <v>580</v>
      </c>
    </row>
    <row r="8533" spans="1:5" x14ac:dyDescent="0.2">
      <c r="B8533" s="6" t="s">
        <v>10092</v>
      </c>
      <c r="D8533" s="8" t="s">
        <v>1965</v>
      </c>
      <c r="E8533" s="8" t="s">
        <v>580</v>
      </c>
    </row>
    <row r="8534" spans="1:5" x14ac:dyDescent="0.2">
      <c r="B8534" s="6" t="s">
        <v>10094</v>
      </c>
      <c r="C8534" s="7" t="s">
        <v>10095</v>
      </c>
      <c r="D8534" s="8" t="s">
        <v>828</v>
      </c>
      <c r="E8534" s="8" t="s">
        <v>17</v>
      </c>
    </row>
    <row r="8535" spans="1:5" ht="19.5" x14ac:dyDescent="0.2">
      <c r="B8535" s="41" t="s">
        <v>11942</v>
      </c>
      <c r="C8535" s="41"/>
      <c r="D8535" s="39" t="s">
        <v>11944</v>
      </c>
      <c r="E8535" s="101" t="s">
        <v>11920</v>
      </c>
    </row>
    <row r="8536" spans="1:5" x14ac:dyDescent="0.2">
      <c r="A8536" s="88"/>
      <c r="B8536" s="6" t="s">
        <v>10096</v>
      </c>
      <c r="C8536" s="7" t="s">
        <v>5476</v>
      </c>
      <c r="D8536" s="8" t="s">
        <v>195</v>
      </c>
      <c r="E8536" s="8" t="s">
        <v>81</v>
      </c>
    </row>
    <row r="8537" spans="1:5" ht="19.5" x14ac:dyDescent="0.2">
      <c r="A8537" s="88"/>
      <c r="B8537" s="6" t="s">
        <v>10097</v>
      </c>
      <c r="C8537" s="7" t="s">
        <v>10098</v>
      </c>
      <c r="D8537" s="8" t="s">
        <v>4624</v>
      </c>
      <c r="E8537" s="10" t="s">
        <v>84</v>
      </c>
    </row>
    <row r="8538" spans="1:5" ht="19.5" x14ac:dyDescent="0.2">
      <c r="A8538" s="88"/>
      <c r="B8538" s="6" t="s">
        <v>10097</v>
      </c>
      <c r="C8538" s="7" t="s">
        <v>2715</v>
      </c>
      <c r="D8538" s="8" t="s">
        <v>4624</v>
      </c>
      <c r="E8538" s="10" t="s">
        <v>84</v>
      </c>
    </row>
    <row r="8539" spans="1:5" ht="19.5" x14ac:dyDescent="0.2">
      <c r="A8539" s="88"/>
      <c r="B8539" s="6" t="s">
        <v>10097</v>
      </c>
      <c r="C8539" s="7" t="s">
        <v>3316</v>
      </c>
      <c r="D8539" s="8" t="s">
        <v>4624</v>
      </c>
      <c r="E8539" s="10" t="s">
        <v>84</v>
      </c>
    </row>
    <row r="8540" spans="1:5" ht="19.5" x14ac:dyDescent="0.2">
      <c r="A8540" s="88"/>
      <c r="B8540" s="17" t="s">
        <v>10099</v>
      </c>
      <c r="C8540" s="7" t="s">
        <v>8469</v>
      </c>
      <c r="D8540" s="8" t="s">
        <v>111</v>
      </c>
      <c r="E8540" s="10" t="s">
        <v>84</v>
      </c>
    </row>
    <row r="8541" spans="1:5" x14ac:dyDescent="0.2">
      <c r="A8541" s="88"/>
      <c r="B8541" s="6" t="s">
        <v>10100</v>
      </c>
      <c r="D8541" s="8" t="s">
        <v>650</v>
      </c>
      <c r="E8541" s="8" t="s">
        <v>1779</v>
      </c>
    </row>
    <row r="8542" spans="1:5" x14ac:dyDescent="0.2">
      <c r="A8542" s="88"/>
      <c r="B8542" s="6" t="s">
        <v>10101</v>
      </c>
      <c r="C8542" s="7" t="s">
        <v>29</v>
      </c>
      <c r="D8542" s="8" t="s">
        <v>10102</v>
      </c>
      <c r="E8542" s="8" t="s">
        <v>75</v>
      </c>
    </row>
    <row r="8543" spans="1:5" x14ac:dyDescent="0.2">
      <c r="A8543" s="88"/>
      <c r="B8543" s="6" t="s">
        <v>10103</v>
      </c>
      <c r="D8543" s="8" t="s">
        <v>857</v>
      </c>
      <c r="E8543" s="8" t="s">
        <v>574</v>
      </c>
    </row>
    <row r="8544" spans="1:5" x14ac:dyDescent="0.2">
      <c r="A8544" s="88"/>
      <c r="B8544" s="6" t="s">
        <v>10104</v>
      </c>
      <c r="C8544" s="7" t="s">
        <v>10105</v>
      </c>
      <c r="D8544" s="8" t="s">
        <v>173</v>
      </c>
      <c r="E8544" s="8" t="s">
        <v>202</v>
      </c>
    </row>
    <row r="8545" spans="1:5" x14ac:dyDescent="0.2">
      <c r="A8545" s="88"/>
      <c r="B8545" s="41" t="s">
        <v>11673</v>
      </c>
      <c r="C8545" s="38"/>
      <c r="D8545" s="39" t="s">
        <v>11674</v>
      </c>
      <c r="E8545" s="101" t="s">
        <v>11646</v>
      </c>
    </row>
    <row r="8546" spans="1:5" x14ac:dyDescent="0.2">
      <c r="A8546" s="88"/>
      <c r="B8546" s="38" t="s">
        <v>11673</v>
      </c>
      <c r="C8546" s="38"/>
      <c r="D8546" s="39" t="s">
        <v>12247</v>
      </c>
      <c r="E8546" s="101" t="s">
        <v>12167</v>
      </c>
    </row>
    <row r="8547" spans="1:5" x14ac:dyDescent="0.2">
      <c r="A8547" s="88"/>
      <c r="B8547" s="6" t="s">
        <v>10106</v>
      </c>
      <c r="D8547" s="8" t="s">
        <v>10107</v>
      </c>
      <c r="E8547" s="8" t="s">
        <v>170</v>
      </c>
    </row>
    <row r="8548" spans="1:5" x14ac:dyDescent="0.2">
      <c r="A8548" s="88"/>
      <c r="B8548" s="7" t="s">
        <v>10106</v>
      </c>
      <c r="D8548" s="8" t="s">
        <v>10108</v>
      </c>
      <c r="E8548" s="8" t="s">
        <v>2485</v>
      </c>
    </row>
    <row r="8549" spans="1:5" x14ac:dyDescent="0.2">
      <c r="A8549" s="88"/>
      <c r="B8549" s="6" t="s">
        <v>10106</v>
      </c>
      <c r="D8549" s="8" t="s">
        <v>973</v>
      </c>
      <c r="E8549" s="8" t="s">
        <v>1507</v>
      </c>
    </row>
    <row r="8550" spans="1:5" x14ac:dyDescent="0.2">
      <c r="A8550" s="88"/>
      <c r="B8550" s="6" t="s">
        <v>10109</v>
      </c>
      <c r="D8550" s="8" t="s">
        <v>713</v>
      </c>
      <c r="E8550" s="8" t="s">
        <v>230</v>
      </c>
    </row>
    <row r="8551" spans="1:5" ht="19.5" x14ac:dyDescent="0.2">
      <c r="A8551" s="88"/>
      <c r="B8551" s="6" t="s">
        <v>10109</v>
      </c>
      <c r="C8551" s="6"/>
      <c r="D8551" s="8" t="s">
        <v>370</v>
      </c>
      <c r="E8551" s="8" t="s">
        <v>522</v>
      </c>
    </row>
    <row r="8552" spans="1:5" x14ac:dyDescent="0.2">
      <c r="A8552" s="88"/>
      <c r="B8552" s="6" t="s">
        <v>10110</v>
      </c>
      <c r="C8552" s="6"/>
      <c r="D8552" s="8" t="s">
        <v>5876</v>
      </c>
      <c r="E8552" s="8" t="s">
        <v>633</v>
      </c>
    </row>
    <row r="8553" spans="1:5" x14ac:dyDescent="0.2">
      <c r="A8553" s="88"/>
      <c r="B8553" s="6" t="s">
        <v>10111</v>
      </c>
      <c r="C8553" s="7" t="s">
        <v>3752</v>
      </c>
      <c r="D8553" s="8" t="s">
        <v>4080</v>
      </c>
      <c r="E8553" s="9" t="s">
        <v>1067</v>
      </c>
    </row>
    <row r="8554" spans="1:5" ht="12.75" customHeight="1" x14ac:dyDescent="0.2">
      <c r="A8554" s="88"/>
      <c r="B8554" s="6" t="s">
        <v>10112</v>
      </c>
      <c r="D8554" s="8" t="s">
        <v>2146</v>
      </c>
      <c r="E8554" s="8" t="s">
        <v>115</v>
      </c>
    </row>
    <row r="8555" spans="1:5" x14ac:dyDescent="0.2">
      <c r="A8555" s="88"/>
      <c r="B8555" s="6" t="s">
        <v>10113</v>
      </c>
      <c r="C8555" s="7" t="s">
        <v>10114</v>
      </c>
      <c r="D8555" s="8" t="s">
        <v>1757</v>
      </c>
      <c r="E8555" s="8" t="s">
        <v>332</v>
      </c>
    </row>
    <row r="8556" spans="1:5" x14ac:dyDescent="0.2">
      <c r="A8556" s="88"/>
      <c r="B8556" s="6" t="s">
        <v>10115</v>
      </c>
      <c r="C8556" s="7" t="s">
        <v>2409</v>
      </c>
      <c r="D8556" s="8" t="s">
        <v>1582</v>
      </c>
      <c r="E8556" s="8" t="s">
        <v>87</v>
      </c>
    </row>
    <row r="8557" spans="1:5" x14ac:dyDescent="0.2">
      <c r="A8557" s="88"/>
      <c r="B8557" s="6" t="s">
        <v>10115</v>
      </c>
      <c r="C8557" s="6"/>
      <c r="D8557" s="8" t="s">
        <v>1582</v>
      </c>
      <c r="E8557" s="8" t="s">
        <v>1001</v>
      </c>
    </row>
    <row r="8558" spans="1:5" x14ac:dyDescent="0.2">
      <c r="A8558" s="88"/>
      <c r="B8558" s="6" t="s">
        <v>10116</v>
      </c>
      <c r="C8558" s="7" t="s">
        <v>1049</v>
      </c>
      <c r="D8558" s="8" t="s">
        <v>5704</v>
      </c>
      <c r="E8558" s="8" t="s">
        <v>61</v>
      </c>
    </row>
    <row r="8559" spans="1:5" x14ac:dyDescent="0.2">
      <c r="A8559" s="88"/>
      <c r="B8559" s="6" t="s">
        <v>10117</v>
      </c>
      <c r="D8559" s="8" t="s">
        <v>713</v>
      </c>
      <c r="E8559" s="8" t="s">
        <v>230</v>
      </c>
    </row>
    <row r="8560" spans="1:5" x14ac:dyDescent="0.2">
      <c r="A8560" s="88"/>
      <c r="B8560" s="27" t="s">
        <v>10118</v>
      </c>
      <c r="C8560" s="7" t="s">
        <v>10119</v>
      </c>
      <c r="D8560" s="29" t="s">
        <v>544</v>
      </c>
      <c r="E8560" s="10" t="s">
        <v>142</v>
      </c>
    </row>
    <row r="8561" spans="1:5" ht="19.5" x14ac:dyDescent="0.2">
      <c r="A8561" s="88"/>
      <c r="B8561" s="6" t="s">
        <v>10120</v>
      </c>
      <c r="C8561" s="7" t="s">
        <v>5123</v>
      </c>
      <c r="D8561" s="8" t="s">
        <v>795</v>
      </c>
      <c r="E8561" s="8" t="s">
        <v>64</v>
      </c>
    </row>
    <row r="8562" spans="1:5" x14ac:dyDescent="0.2">
      <c r="A8562" s="88"/>
      <c r="B8562" s="25" t="s">
        <v>10121</v>
      </c>
      <c r="C8562" s="7" t="s">
        <v>53</v>
      </c>
      <c r="D8562" s="26" t="s">
        <v>1700</v>
      </c>
      <c r="E8562" s="10" t="s">
        <v>162</v>
      </c>
    </row>
    <row r="8563" spans="1:5" x14ac:dyDescent="0.2">
      <c r="A8563" s="88"/>
      <c r="B8563" s="6" t="s">
        <v>10122</v>
      </c>
      <c r="C8563" s="6" t="s">
        <v>654</v>
      </c>
      <c r="D8563" s="8" t="s">
        <v>10123</v>
      </c>
      <c r="E8563" s="8" t="s">
        <v>517</v>
      </c>
    </row>
    <row r="8564" spans="1:5" x14ac:dyDescent="0.2">
      <c r="A8564" s="88"/>
      <c r="B8564" s="21" t="s">
        <v>10124</v>
      </c>
      <c r="C8564" s="22"/>
      <c r="D8564" s="42" t="s">
        <v>10125</v>
      </c>
      <c r="E8564" s="10" t="s">
        <v>69</v>
      </c>
    </row>
    <row r="8565" spans="1:5" x14ac:dyDescent="0.2">
      <c r="A8565" s="88"/>
      <c r="B8565" s="6" t="s">
        <v>1008</v>
      </c>
      <c r="D8565" s="8" t="s">
        <v>12006</v>
      </c>
      <c r="E8565" s="8" t="s">
        <v>12003</v>
      </c>
    </row>
    <row r="8566" spans="1:5" x14ac:dyDescent="0.2">
      <c r="A8566" s="88"/>
      <c r="B8566" s="6" t="s">
        <v>10126</v>
      </c>
      <c r="D8566" s="8" t="s">
        <v>128</v>
      </c>
      <c r="E8566" s="8" t="s">
        <v>263</v>
      </c>
    </row>
    <row r="8567" spans="1:5" x14ac:dyDescent="0.2">
      <c r="A8567" s="88"/>
      <c r="B8567" s="6" t="s">
        <v>10127</v>
      </c>
      <c r="D8567" s="8" t="s">
        <v>1864</v>
      </c>
      <c r="E8567" s="8" t="s">
        <v>192</v>
      </c>
    </row>
    <row r="8568" spans="1:5" x14ac:dyDescent="0.2">
      <c r="A8568" s="88"/>
      <c r="B8568" s="25" t="s">
        <v>10128</v>
      </c>
      <c r="C8568" s="7" t="s">
        <v>910</v>
      </c>
      <c r="D8568" s="26" t="s">
        <v>6169</v>
      </c>
      <c r="E8568" s="10" t="s">
        <v>268</v>
      </c>
    </row>
    <row r="8569" spans="1:5" x14ac:dyDescent="0.2">
      <c r="A8569" s="88"/>
      <c r="B8569" s="6" t="s">
        <v>10129</v>
      </c>
      <c r="C8569" s="7" t="s">
        <v>10130</v>
      </c>
      <c r="D8569" s="8" t="s">
        <v>319</v>
      </c>
      <c r="E8569" s="8" t="s">
        <v>202</v>
      </c>
    </row>
    <row r="8570" spans="1:5" x14ac:dyDescent="0.2">
      <c r="A8570" s="88"/>
      <c r="B8570" s="6" t="s">
        <v>10131</v>
      </c>
      <c r="D8570" s="8" t="s">
        <v>10132</v>
      </c>
      <c r="E8570" s="8" t="s">
        <v>519</v>
      </c>
    </row>
    <row r="8571" spans="1:5" ht="12.75" customHeight="1" x14ac:dyDescent="0.2">
      <c r="A8571" s="88"/>
      <c r="B8571" s="6" t="s">
        <v>10133</v>
      </c>
      <c r="C8571" s="7" t="s">
        <v>7234</v>
      </c>
      <c r="D8571" s="8" t="s">
        <v>10134</v>
      </c>
      <c r="E8571" s="8" t="s">
        <v>337</v>
      </c>
    </row>
    <row r="8572" spans="1:5" x14ac:dyDescent="0.2">
      <c r="A8572" s="88"/>
      <c r="B8572" s="6" t="s">
        <v>10135</v>
      </c>
      <c r="C8572" s="7" t="s">
        <v>10136</v>
      </c>
      <c r="D8572" s="8" t="s">
        <v>191</v>
      </c>
      <c r="E8572" s="8" t="s">
        <v>119</v>
      </c>
    </row>
    <row r="8573" spans="1:5" ht="12.75" customHeight="1" x14ac:dyDescent="0.2">
      <c r="A8573" s="88"/>
      <c r="B8573" s="41" t="s">
        <v>11743</v>
      </c>
      <c r="C8573" s="38"/>
      <c r="D8573" s="39" t="s">
        <v>11744</v>
      </c>
      <c r="E8573" s="101" t="s">
        <v>11706</v>
      </c>
    </row>
    <row r="8574" spans="1:5" x14ac:dyDescent="0.2">
      <c r="A8574" s="88"/>
      <c r="B8574" s="6" t="s">
        <v>10137</v>
      </c>
      <c r="D8574" s="8" t="s">
        <v>3685</v>
      </c>
      <c r="E8574" s="8" t="s">
        <v>2062</v>
      </c>
    </row>
    <row r="8575" spans="1:5" x14ac:dyDescent="0.2">
      <c r="A8575" s="88"/>
      <c r="B8575" s="6" t="s">
        <v>10138</v>
      </c>
      <c r="C8575" s="7" t="s">
        <v>12252</v>
      </c>
      <c r="D8575" s="8" t="s">
        <v>399</v>
      </c>
      <c r="E8575" s="8" t="s">
        <v>11128</v>
      </c>
    </row>
    <row r="8576" spans="1:5" x14ac:dyDescent="0.2">
      <c r="A8576" s="88"/>
      <c r="B8576" s="6" t="s">
        <v>10138</v>
      </c>
      <c r="C8576" s="7" t="s">
        <v>398</v>
      </c>
      <c r="D8576" s="8" t="s">
        <v>399</v>
      </c>
      <c r="E8576" s="8" t="s">
        <v>355</v>
      </c>
    </row>
    <row r="8577" spans="1:5" x14ac:dyDescent="0.2">
      <c r="A8577" s="88"/>
      <c r="B8577" s="6" t="s">
        <v>10138</v>
      </c>
      <c r="C8577" s="7" t="s">
        <v>398</v>
      </c>
      <c r="D8577" s="8" t="s">
        <v>10139</v>
      </c>
      <c r="E8577" s="8" t="s">
        <v>874</v>
      </c>
    </row>
    <row r="8578" spans="1:5" x14ac:dyDescent="0.2">
      <c r="A8578" s="88"/>
      <c r="B8578" s="6" t="s">
        <v>10138</v>
      </c>
      <c r="D8578" s="8" t="s">
        <v>399</v>
      </c>
      <c r="E8578" s="8" t="s">
        <v>633</v>
      </c>
    </row>
    <row r="8579" spans="1:5" x14ac:dyDescent="0.2">
      <c r="A8579" s="88"/>
      <c r="B8579" s="6" t="s">
        <v>10138</v>
      </c>
      <c r="D8579" s="8" t="s">
        <v>399</v>
      </c>
      <c r="E8579" s="8" t="s">
        <v>138</v>
      </c>
    </row>
    <row r="8580" spans="1:5" x14ac:dyDescent="0.2">
      <c r="A8580" s="88"/>
      <c r="B8580" s="6" t="s">
        <v>10138</v>
      </c>
      <c r="D8580" s="8" t="s">
        <v>399</v>
      </c>
      <c r="E8580" s="8" t="s">
        <v>59</v>
      </c>
    </row>
    <row r="8581" spans="1:5" x14ac:dyDescent="0.2">
      <c r="A8581" s="88"/>
      <c r="B8581" s="6" t="s">
        <v>10138</v>
      </c>
      <c r="D8581" s="8" t="s">
        <v>399</v>
      </c>
      <c r="E8581" s="8" t="s">
        <v>188</v>
      </c>
    </row>
    <row r="8582" spans="1:5" x14ac:dyDescent="0.2">
      <c r="A8582" s="88"/>
      <c r="B8582" s="6" t="s">
        <v>10138</v>
      </c>
      <c r="D8582" s="8" t="s">
        <v>399</v>
      </c>
      <c r="E8582" s="8" t="s">
        <v>234</v>
      </c>
    </row>
    <row r="8583" spans="1:5" x14ac:dyDescent="0.2">
      <c r="A8583" s="88"/>
      <c r="B8583" s="6" t="s">
        <v>10138</v>
      </c>
      <c r="D8583" s="8" t="s">
        <v>399</v>
      </c>
      <c r="E8583" s="8" t="s">
        <v>332</v>
      </c>
    </row>
    <row r="8584" spans="1:5" x14ac:dyDescent="0.2">
      <c r="A8584" s="88"/>
      <c r="B8584" s="6" t="s">
        <v>10138</v>
      </c>
      <c r="D8584" s="8" t="s">
        <v>399</v>
      </c>
      <c r="E8584" s="8" t="s">
        <v>61</v>
      </c>
    </row>
    <row r="8585" spans="1:5" x14ac:dyDescent="0.2">
      <c r="A8585" s="88"/>
      <c r="B8585" s="6" t="s">
        <v>10138</v>
      </c>
      <c r="D8585" s="8" t="s">
        <v>399</v>
      </c>
      <c r="E8585" s="8" t="s">
        <v>671</v>
      </c>
    </row>
    <row r="8586" spans="1:5" x14ac:dyDescent="0.2">
      <c r="A8586" s="88"/>
      <c r="B8586" s="6" t="s">
        <v>10138</v>
      </c>
      <c r="D8586" s="8" t="s">
        <v>399</v>
      </c>
      <c r="E8586" s="8" t="s">
        <v>178</v>
      </c>
    </row>
    <row r="8587" spans="1:5" x14ac:dyDescent="0.2">
      <c r="A8587" s="88"/>
      <c r="B8587" s="6" t="s">
        <v>10138</v>
      </c>
      <c r="D8587" s="8" t="s">
        <v>399</v>
      </c>
      <c r="E8587" s="8" t="s">
        <v>755</v>
      </c>
    </row>
    <row r="8588" spans="1:5" x14ac:dyDescent="0.2">
      <c r="A8588" s="88"/>
      <c r="B8588" s="6" t="s">
        <v>10140</v>
      </c>
      <c r="C8588" s="7" t="s">
        <v>10141</v>
      </c>
      <c r="D8588" s="8" t="s">
        <v>399</v>
      </c>
      <c r="E8588" s="8" t="s">
        <v>115</v>
      </c>
    </row>
    <row r="8589" spans="1:5" x14ac:dyDescent="0.2">
      <c r="A8589" s="88"/>
      <c r="B8589" s="6" t="s">
        <v>10142</v>
      </c>
      <c r="C8589" s="7" t="s">
        <v>2059</v>
      </c>
      <c r="D8589" s="8" t="s">
        <v>668</v>
      </c>
      <c r="E8589" s="8" t="s">
        <v>402</v>
      </c>
    </row>
    <row r="8590" spans="1:5" x14ac:dyDescent="0.2">
      <c r="A8590" s="88"/>
      <c r="B8590" s="6" t="s">
        <v>10143</v>
      </c>
      <c r="D8590" s="8" t="s">
        <v>10144</v>
      </c>
      <c r="E8590" s="8" t="s">
        <v>198</v>
      </c>
    </row>
    <row r="8591" spans="1:5" x14ac:dyDescent="0.2">
      <c r="A8591" s="88"/>
      <c r="B8591" s="6" t="s">
        <v>10145</v>
      </c>
      <c r="D8591" s="8" t="s">
        <v>10146</v>
      </c>
      <c r="E8591" s="8" t="s">
        <v>61</v>
      </c>
    </row>
    <row r="8592" spans="1:5" x14ac:dyDescent="0.2">
      <c r="A8592" s="88"/>
      <c r="B8592" s="6" t="s">
        <v>10147</v>
      </c>
      <c r="D8592" s="9" t="s">
        <v>10148</v>
      </c>
      <c r="E8592" s="8" t="s">
        <v>911</v>
      </c>
    </row>
    <row r="8593" spans="1:5" x14ac:dyDescent="0.2">
      <c r="A8593" s="88"/>
      <c r="B8593" s="27" t="s">
        <v>10149</v>
      </c>
      <c r="C8593" s="7" t="s">
        <v>10119</v>
      </c>
      <c r="D8593" s="45" t="s">
        <v>10150</v>
      </c>
      <c r="E8593" s="10" t="s">
        <v>142</v>
      </c>
    </row>
    <row r="8594" spans="1:5" x14ac:dyDescent="0.2">
      <c r="A8594" s="88"/>
      <c r="B8594" s="6" t="s">
        <v>10151</v>
      </c>
      <c r="D8594" s="8" t="s">
        <v>10152</v>
      </c>
      <c r="E8594" s="8" t="s">
        <v>773</v>
      </c>
    </row>
  </sheetData>
  <sheetProtection algorithmName="SHA-512" hashValue="/g7eCACLW9uiQhaspYCCnk73k847Z31Uv2YHQZZ3Or/CtW2DF3zbPYjA+RI+CrrdzkEZmuFpRfIaYROWBk8xOw==" saltValue="cFE6nVb/iSB4a+RzkwE7Uw==" spinCount="100000" sheet="1" objects="1" scenarios="1"/>
  <sortState ref="B3:E8585">
    <sortCondition ref="B3:B8585"/>
    <sortCondition ref="C3:C8585"/>
    <sortCondition ref="D3:D8585"/>
    <sortCondition ref="E3:E8585"/>
  </sortState>
  <mergeCells count="2">
    <mergeCell ref="A1:A2"/>
    <mergeCell ref="B1:E1"/>
  </mergeCells>
  <pageMargins left="0.78740157499999996" right="0.78740157499999996" top="0.984251969" bottom="0.984251969" header="0.4921259845" footer="0.4921259845"/>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2"/>
  <sheetViews>
    <sheetView zoomScale="120" zoomScaleNormal="120" workbookViewId="0">
      <pane ySplit="2" topLeftCell="A962" activePane="bottomLeft" state="frozen"/>
      <selection pane="bottomLeft" activeCell="C974" sqref="C974"/>
    </sheetView>
  </sheetViews>
  <sheetFormatPr baseColWidth="10" defaultColWidth="0" defaultRowHeight="12.75" x14ac:dyDescent="0.2"/>
  <cols>
    <col min="1" max="1" width="5.42578125" style="88" customWidth="1"/>
    <col min="2" max="2" width="30.7109375" style="6" customWidth="1"/>
    <col min="3" max="3" width="48" style="7" customWidth="1"/>
    <col min="4" max="4" width="40.5703125" style="8" customWidth="1"/>
    <col min="5" max="5" width="40.7109375" style="8" customWidth="1"/>
    <col min="6" max="16384" width="0" style="1" hidden="1"/>
  </cols>
  <sheetData>
    <row r="1" spans="1:42" ht="20.100000000000001" customHeight="1" x14ac:dyDescent="0.2">
      <c r="A1" s="124">
        <f>COUNTA(B3:B2688)</f>
        <v>971</v>
      </c>
      <c r="B1" s="126" t="s">
        <v>10352</v>
      </c>
      <c r="C1" s="130"/>
      <c r="D1" s="130"/>
      <c r="E1" s="131"/>
    </row>
    <row r="2" spans="1:42" x14ac:dyDescent="0.2">
      <c r="A2" s="129"/>
      <c r="B2" s="2" t="s">
        <v>0</v>
      </c>
      <c r="C2" s="3" t="s">
        <v>1</v>
      </c>
      <c r="D2" s="3" t="s">
        <v>2</v>
      </c>
      <c r="E2" s="3" t="s">
        <v>3</v>
      </c>
      <c r="F2" s="4"/>
      <c r="U2" s="5"/>
      <c r="V2" s="5"/>
      <c r="W2" s="5"/>
      <c r="X2" s="5"/>
      <c r="Y2" s="5"/>
      <c r="Z2" s="5"/>
      <c r="AA2" s="5"/>
      <c r="AB2" s="5"/>
      <c r="AC2" s="5"/>
      <c r="AD2" s="5"/>
      <c r="AE2" s="5"/>
      <c r="AF2" s="5"/>
      <c r="AG2" s="5"/>
      <c r="AH2" s="5"/>
      <c r="AI2" s="5"/>
      <c r="AJ2" s="5"/>
      <c r="AK2" s="5"/>
      <c r="AL2" s="5"/>
      <c r="AM2" s="5"/>
      <c r="AN2" s="5"/>
      <c r="AO2" s="5"/>
      <c r="AP2" s="5"/>
    </row>
    <row r="3" spans="1:42" ht="19.5" x14ac:dyDescent="0.2">
      <c r="B3" s="74" t="s">
        <v>12230</v>
      </c>
      <c r="C3" s="75"/>
      <c r="D3" s="76" t="s">
        <v>12245</v>
      </c>
      <c r="E3" s="113" t="s">
        <v>12167</v>
      </c>
    </row>
    <row r="4" spans="1:42" ht="33.75" x14ac:dyDescent="0.2">
      <c r="B4" s="6" t="s">
        <v>12113</v>
      </c>
      <c r="D4" s="8" t="s">
        <v>12112</v>
      </c>
      <c r="E4" s="113" t="s">
        <v>12079</v>
      </c>
    </row>
    <row r="5" spans="1:42" x14ac:dyDescent="0.2">
      <c r="B5" s="41" t="s">
        <v>10439</v>
      </c>
      <c r="C5" s="38"/>
      <c r="D5" s="39" t="s">
        <v>4103</v>
      </c>
      <c r="E5" s="97" t="s">
        <v>10353</v>
      </c>
    </row>
    <row r="6" spans="1:42" x14ac:dyDescent="0.2">
      <c r="B6" s="41" t="s">
        <v>11703</v>
      </c>
      <c r="C6" s="38" t="s">
        <v>11704</v>
      </c>
      <c r="D6" s="39" t="s">
        <v>11705</v>
      </c>
      <c r="E6" s="118" t="s">
        <v>11646</v>
      </c>
    </row>
    <row r="7" spans="1:42" x14ac:dyDescent="0.2">
      <c r="B7" s="41" t="s">
        <v>11716</v>
      </c>
      <c r="C7" s="41"/>
      <c r="D7" s="39" t="s">
        <v>11717</v>
      </c>
      <c r="E7" s="118" t="s">
        <v>11706</v>
      </c>
    </row>
    <row r="8" spans="1:42" x14ac:dyDescent="0.2">
      <c r="B8" s="41" t="s">
        <v>65</v>
      </c>
      <c r="C8" s="41"/>
      <c r="D8" s="39" t="s">
        <v>11510</v>
      </c>
      <c r="E8" s="118" t="s">
        <v>11458</v>
      </c>
    </row>
    <row r="9" spans="1:42" x14ac:dyDescent="0.2">
      <c r="B9" s="6" t="s">
        <v>12096</v>
      </c>
      <c r="C9" s="6" t="s">
        <v>287</v>
      </c>
      <c r="D9" s="77" t="s">
        <v>6962</v>
      </c>
      <c r="E9" s="113" t="s">
        <v>12079</v>
      </c>
    </row>
    <row r="10" spans="1:42" ht="19.5" x14ac:dyDescent="0.2">
      <c r="B10" s="41" t="s">
        <v>88</v>
      </c>
      <c r="C10" s="41"/>
      <c r="D10" s="39" t="s">
        <v>11594</v>
      </c>
      <c r="E10" s="118" t="s">
        <v>11539</v>
      </c>
    </row>
    <row r="11" spans="1:42" x14ac:dyDescent="0.2">
      <c r="B11" s="41" t="s">
        <v>120</v>
      </c>
      <c r="C11" s="38"/>
      <c r="D11" s="39" t="s">
        <v>11511</v>
      </c>
      <c r="E11" s="118" t="s">
        <v>11458</v>
      </c>
    </row>
    <row r="12" spans="1:42" x14ac:dyDescent="0.2">
      <c r="B12" s="6" t="s">
        <v>143</v>
      </c>
      <c r="C12" s="6"/>
      <c r="D12" s="8" t="s">
        <v>12132</v>
      </c>
      <c r="E12" s="113" t="s">
        <v>12079</v>
      </c>
    </row>
    <row r="13" spans="1:42" ht="29.25" x14ac:dyDescent="0.2">
      <c r="A13" s="89"/>
      <c r="B13" s="6" t="s">
        <v>143</v>
      </c>
      <c r="D13" s="8" t="s">
        <v>12207</v>
      </c>
      <c r="E13" s="113" t="s">
        <v>12167</v>
      </c>
    </row>
    <row r="14" spans="1:42" ht="19.5" x14ac:dyDescent="0.2">
      <c r="A14" s="90"/>
      <c r="B14" s="6" t="s">
        <v>12178</v>
      </c>
      <c r="C14" s="6" t="s">
        <v>11792</v>
      </c>
      <c r="D14" s="8" t="s">
        <v>12179</v>
      </c>
      <c r="E14" s="113" t="s">
        <v>12167</v>
      </c>
    </row>
    <row r="15" spans="1:42" x14ac:dyDescent="0.2">
      <c r="A15" s="90"/>
      <c r="B15" s="41" t="s">
        <v>11753</v>
      </c>
      <c r="C15" s="41"/>
      <c r="D15" s="39" t="s">
        <v>11510</v>
      </c>
      <c r="E15" s="118" t="s">
        <v>11706</v>
      </c>
    </row>
    <row r="16" spans="1:42" x14ac:dyDescent="0.2">
      <c r="B16" s="41" t="s">
        <v>11753</v>
      </c>
      <c r="C16" s="38"/>
      <c r="D16" s="39" t="s">
        <v>11838</v>
      </c>
      <c r="E16" s="118" t="s">
        <v>11772</v>
      </c>
    </row>
    <row r="17" spans="1:5" x14ac:dyDescent="0.2">
      <c r="B17" s="41" t="s">
        <v>301</v>
      </c>
      <c r="C17" s="38"/>
      <c r="D17" s="39" t="s">
        <v>11958</v>
      </c>
      <c r="E17" s="118" t="s">
        <v>11920</v>
      </c>
    </row>
    <row r="18" spans="1:5" x14ac:dyDescent="0.2">
      <c r="B18" s="41" t="s">
        <v>11344</v>
      </c>
      <c r="C18" s="38"/>
      <c r="D18" s="39" t="s">
        <v>11345</v>
      </c>
      <c r="E18" s="118" t="s">
        <v>11321</v>
      </c>
    </row>
    <row r="19" spans="1:5" ht="19.5" x14ac:dyDescent="0.2">
      <c r="B19" s="41" t="s">
        <v>11312</v>
      </c>
      <c r="C19" s="38" t="s">
        <v>11315</v>
      </c>
      <c r="D19" s="39" t="s">
        <v>11320</v>
      </c>
      <c r="E19" s="118" t="s">
        <v>11230</v>
      </c>
    </row>
    <row r="20" spans="1:5" x14ac:dyDescent="0.2">
      <c r="B20" s="41" t="s">
        <v>11810</v>
      </c>
      <c r="C20" s="38"/>
      <c r="D20" s="39" t="s">
        <v>11811</v>
      </c>
      <c r="E20" s="118" t="s">
        <v>11772</v>
      </c>
    </row>
    <row r="21" spans="1:5" ht="29.25" x14ac:dyDescent="0.2">
      <c r="B21" s="41" t="s">
        <v>11461</v>
      </c>
      <c r="C21" s="38"/>
      <c r="D21" s="39" t="s">
        <v>11479</v>
      </c>
      <c r="E21" s="118" t="s">
        <v>11458</v>
      </c>
    </row>
    <row r="22" spans="1:5" x14ac:dyDescent="0.2">
      <c r="B22" s="41" t="s">
        <v>11033</v>
      </c>
      <c r="C22" s="41" t="s">
        <v>11034</v>
      </c>
      <c r="D22" s="39" t="s">
        <v>11035</v>
      </c>
      <c r="E22" s="118" t="s">
        <v>11005</v>
      </c>
    </row>
    <row r="23" spans="1:5" ht="19.5" x14ac:dyDescent="0.2">
      <c r="A23" s="89"/>
      <c r="B23" s="41" t="s">
        <v>11033</v>
      </c>
      <c r="C23" s="38" t="s">
        <v>6861</v>
      </c>
      <c r="D23" s="39" t="s">
        <v>11050</v>
      </c>
      <c r="E23" s="118" t="s">
        <v>11005</v>
      </c>
    </row>
    <row r="24" spans="1:5" s="23" customFormat="1" x14ac:dyDescent="0.2">
      <c r="A24" s="88"/>
      <c r="B24" s="41" t="s">
        <v>10437</v>
      </c>
      <c r="C24" s="38"/>
      <c r="D24" s="39" t="s">
        <v>10438</v>
      </c>
      <c r="E24" s="97" t="s">
        <v>10353</v>
      </c>
    </row>
    <row r="25" spans="1:5" x14ac:dyDescent="0.2">
      <c r="B25" s="41" t="s">
        <v>10722</v>
      </c>
      <c r="C25" s="38" t="s">
        <v>10723</v>
      </c>
      <c r="D25" s="39" t="s">
        <v>10724</v>
      </c>
      <c r="E25" s="118" t="s">
        <v>10659</v>
      </c>
    </row>
    <row r="26" spans="1:5" s="24" customFormat="1" x14ac:dyDescent="0.2">
      <c r="A26" s="88"/>
      <c r="B26" s="41" t="s">
        <v>2391</v>
      </c>
      <c r="C26" s="38"/>
      <c r="D26" s="39" t="s">
        <v>1561</v>
      </c>
      <c r="E26" s="118" t="s">
        <v>11391</v>
      </c>
    </row>
    <row r="27" spans="1:5" s="24" customFormat="1" ht="19.5" x14ac:dyDescent="0.2">
      <c r="A27" s="88"/>
      <c r="B27" s="41" t="s">
        <v>10680</v>
      </c>
      <c r="C27" s="38" t="s">
        <v>6313</v>
      </c>
      <c r="D27" s="39" t="s">
        <v>10681</v>
      </c>
      <c r="E27" s="118" t="s">
        <v>10445</v>
      </c>
    </row>
    <row r="28" spans="1:5" s="24" customFormat="1" x14ac:dyDescent="0.2">
      <c r="A28" s="88"/>
      <c r="B28" s="41" t="s">
        <v>11359</v>
      </c>
      <c r="C28" s="38" t="s">
        <v>143</v>
      </c>
      <c r="D28" s="39" t="s">
        <v>11360</v>
      </c>
      <c r="E28" s="118" t="s">
        <v>11321</v>
      </c>
    </row>
    <row r="29" spans="1:5" s="24" customFormat="1" x14ac:dyDescent="0.2">
      <c r="A29" s="88"/>
      <c r="B29" s="41" t="s">
        <v>10854</v>
      </c>
      <c r="C29" s="38" t="s">
        <v>10855</v>
      </c>
      <c r="D29" s="77" t="s">
        <v>10856</v>
      </c>
      <c r="E29" s="118" t="s">
        <v>10839</v>
      </c>
    </row>
    <row r="30" spans="1:5" s="24" customFormat="1" x14ac:dyDescent="0.2">
      <c r="A30" s="88"/>
      <c r="B30" s="41" t="s">
        <v>424</v>
      </c>
      <c r="C30" s="38"/>
      <c r="D30" s="39" t="s">
        <v>11203</v>
      </c>
      <c r="E30" s="118" t="s">
        <v>11177</v>
      </c>
    </row>
    <row r="31" spans="1:5" s="24" customFormat="1" x14ac:dyDescent="0.2">
      <c r="A31" s="88"/>
      <c r="B31" s="41" t="s">
        <v>446</v>
      </c>
      <c r="C31" s="38"/>
      <c r="D31" s="39" t="s">
        <v>11400</v>
      </c>
      <c r="E31" s="118" t="s">
        <v>11391</v>
      </c>
    </row>
    <row r="32" spans="1:5" s="24" customFormat="1" x14ac:dyDescent="0.2">
      <c r="A32" s="88"/>
      <c r="B32" s="41" t="s">
        <v>10580</v>
      </c>
      <c r="C32" s="41" t="s">
        <v>10655</v>
      </c>
      <c r="D32" s="39" t="s">
        <v>10656</v>
      </c>
      <c r="E32" s="118" t="s">
        <v>10574</v>
      </c>
    </row>
    <row r="33" spans="1:5" s="24" customFormat="1" x14ac:dyDescent="0.2">
      <c r="A33" s="88"/>
      <c r="B33" s="41" t="s">
        <v>458</v>
      </c>
      <c r="C33" s="38"/>
      <c r="D33" s="39" t="s">
        <v>11110</v>
      </c>
      <c r="E33" s="118" t="s">
        <v>11059</v>
      </c>
    </row>
    <row r="34" spans="1:5" s="24" customFormat="1" x14ac:dyDescent="0.2">
      <c r="A34" s="88"/>
      <c r="B34" s="41" t="s">
        <v>10983</v>
      </c>
      <c r="C34" s="38" t="s">
        <v>10984</v>
      </c>
      <c r="D34" s="39" t="s">
        <v>10985</v>
      </c>
      <c r="E34" s="118" t="s">
        <v>10911</v>
      </c>
    </row>
    <row r="35" spans="1:5" s="24" customFormat="1" x14ac:dyDescent="0.2">
      <c r="A35" s="91"/>
      <c r="B35" s="41" t="s">
        <v>10476</v>
      </c>
      <c r="C35" s="41"/>
      <c r="D35" s="39" t="s">
        <v>1815</v>
      </c>
      <c r="E35" s="118" t="s">
        <v>10445</v>
      </c>
    </row>
    <row r="36" spans="1:5" s="24" customFormat="1" x14ac:dyDescent="0.2">
      <c r="A36" s="88"/>
      <c r="B36" s="41" t="s">
        <v>511</v>
      </c>
      <c r="C36" s="38" t="s">
        <v>11227</v>
      </c>
      <c r="D36" s="39" t="s">
        <v>11180</v>
      </c>
      <c r="E36" s="118" t="s">
        <v>11177</v>
      </c>
    </row>
    <row r="37" spans="1:5" s="24" customFormat="1" x14ac:dyDescent="0.2">
      <c r="A37" s="88"/>
      <c r="B37" s="106" t="s">
        <v>511</v>
      </c>
      <c r="C37" s="107"/>
      <c r="D37" s="98" t="s">
        <v>10504</v>
      </c>
      <c r="E37" s="118" t="s">
        <v>10445</v>
      </c>
    </row>
    <row r="38" spans="1:5" s="24" customFormat="1" x14ac:dyDescent="0.2">
      <c r="A38" s="88"/>
      <c r="B38" s="6" t="s">
        <v>532</v>
      </c>
      <c r="C38" s="7" t="s">
        <v>511</v>
      </c>
      <c r="D38" s="8" t="s">
        <v>12189</v>
      </c>
      <c r="E38" s="113" t="s">
        <v>12167</v>
      </c>
    </row>
    <row r="39" spans="1:5" s="24" customFormat="1" x14ac:dyDescent="0.2">
      <c r="A39" s="88"/>
      <c r="B39" s="41" t="s">
        <v>10862</v>
      </c>
      <c r="C39" s="38" t="s">
        <v>5276</v>
      </c>
      <c r="D39" s="39" t="s">
        <v>10887</v>
      </c>
      <c r="E39" s="118" t="s">
        <v>10839</v>
      </c>
    </row>
    <row r="40" spans="1:5" s="24" customFormat="1" x14ac:dyDescent="0.2">
      <c r="A40" s="88"/>
      <c r="B40" s="41" t="s">
        <v>11113</v>
      </c>
      <c r="C40" s="38" t="s">
        <v>11061</v>
      </c>
      <c r="D40" s="39" t="s">
        <v>11114</v>
      </c>
      <c r="E40" s="118" t="s">
        <v>11059</v>
      </c>
    </row>
    <row r="41" spans="1:5" s="24" customFormat="1" x14ac:dyDescent="0.2">
      <c r="A41" s="88"/>
      <c r="B41" s="6" t="s">
        <v>12116</v>
      </c>
      <c r="C41" s="7"/>
      <c r="D41" s="8" t="s">
        <v>12118</v>
      </c>
      <c r="E41" s="113" t="s">
        <v>12079</v>
      </c>
    </row>
    <row r="42" spans="1:5" s="24" customFormat="1" x14ac:dyDescent="0.2">
      <c r="A42" s="88"/>
      <c r="B42" s="41" t="s">
        <v>10980</v>
      </c>
      <c r="C42" s="38"/>
      <c r="D42" s="39" t="s">
        <v>10167</v>
      </c>
      <c r="E42" s="118" t="s">
        <v>10911</v>
      </c>
    </row>
    <row r="43" spans="1:5" s="24" customFormat="1" x14ac:dyDescent="0.2">
      <c r="A43" s="88"/>
      <c r="B43" s="99" t="s">
        <v>10566</v>
      </c>
      <c r="C43" s="109" t="s">
        <v>10567</v>
      </c>
      <c r="D43" s="100" t="s">
        <v>10568</v>
      </c>
      <c r="E43" s="118" t="s">
        <v>10528</v>
      </c>
    </row>
    <row r="44" spans="1:5" s="24" customFormat="1" x14ac:dyDescent="0.2">
      <c r="A44" s="88"/>
      <c r="B44" s="6" t="s">
        <v>598</v>
      </c>
      <c r="C44" s="7" t="s">
        <v>11945</v>
      </c>
      <c r="D44" s="8" t="s">
        <v>12131</v>
      </c>
      <c r="E44" s="113" t="s">
        <v>12079</v>
      </c>
    </row>
    <row r="45" spans="1:5" s="24" customFormat="1" ht="19.5" x14ac:dyDescent="0.2">
      <c r="A45" s="88"/>
      <c r="B45" s="41" t="s">
        <v>10962</v>
      </c>
      <c r="C45" s="38" t="s">
        <v>143</v>
      </c>
      <c r="D45" s="39" t="s">
        <v>10976</v>
      </c>
      <c r="E45" s="101" t="s">
        <v>10911</v>
      </c>
    </row>
    <row r="46" spans="1:5" s="24" customFormat="1" x14ac:dyDescent="0.2">
      <c r="A46" s="92"/>
      <c r="B46" s="41" t="s">
        <v>10787</v>
      </c>
      <c r="C46" s="38"/>
      <c r="D46" s="39" t="s">
        <v>10788</v>
      </c>
      <c r="E46" s="101" t="s">
        <v>10755</v>
      </c>
    </row>
    <row r="47" spans="1:5" s="24" customFormat="1" x14ac:dyDescent="0.2">
      <c r="A47" s="88"/>
      <c r="B47" s="6" t="s">
        <v>12137</v>
      </c>
      <c r="C47" s="7" t="s">
        <v>3554</v>
      </c>
      <c r="D47" s="8" t="s">
        <v>12144</v>
      </c>
      <c r="E47" s="10" t="s">
        <v>12079</v>
      </c>
    </row>
    <row r="48" spans="1:5" s="24" customFormat="1" ht="19.5" x14ac:dyDescent="0.2">
      <c r="A48" s="88"/>
      <c r="B48" s="6" t="s">
        <v>12137</v>
      </c>
      <c r="C48" s="7" t="s">
        <v>12142</v>
      </c>
      <c r="D48" s="8" t="s">
        <v>12143</v>
      </c>
      <c r="E48" s="10" t="s">
        <v>12079</v>
      </c>
    </row>
    <row r="49" spans="1:5" s="24" customFormat="1" ht="29.25" x14ac:dyDescent="0.2">
      <c r="A49" s="88"/>
      <c r="B49" s="41" t="s">
        <v>12137</v>
      </c>
      <c r="C49" s="38" t="s">
        <v>12138</v>
      </c>
      <c r="D49" s="39" t="s">
        <v>12146</v>
      </c>
      <c r="E49" s="10" t="s">
        <v>12079</v>
      </c>
    </row>
    <row r="50" spans="1:5" s="24" customFormat="1" x14ac:dyDescent="0.2">
      <c r="A50" s="88"/>
      <c r="B50" s="41" t="s">
        <v>658</v>
      </c>
      <c r="C50" s="38"/>
      <c r="D50" s="39" t="s">
        <v>11730</v>
      </c>
      <c r="E50" s="101" t="s">
        <v>11706</v>
      </c>
    </row>
    <row r="51" spans="1:5" s="24" customFormat="1" ht="19.5" x14ac:dyDescent="0.2">
      <c r="A51" s="88"/>
      <c r="B51" s="41" t="s">
        <v>11588</v>
      </c>
      <c r="C51" s="38" t="s">
        <v>11587</v>
      </c>
      <c r="D51" s="39" t="s">
        <v>11599</v>
      </c>
      <c r="E51" s="101" t="s">
        <v>11539</v>
      </c>
    </row>
    <row r="52" spans="1:5" s="24" customFormat="1" ht="19.5" x14ac:dyDescent="0.2">
      <c r="A52" s="88"/>
      <c r="B52" s="41" t="s">
        <v>11588</v>
      </c>
      <c r="C52" s="38" t="s">
        <v>53</v>
      </c>
      <c r="D52" s="39" t="s">
        <v>11591</v>
      </c>
      <c r="E52" s="101" t="s">
        <v>11539</v>
      </c>
    </row>
    <row r="53" spans="1:5" s="24" customFormat="1" ht="29.25" x14ac:dyDescent="0.2">
      <c r="A53" s="88"/>
      <c r="B53" s="6" t="s">
        <v>12215</v>
      </c>
      <c r="C53" s="7" t="s">
        <v>12212</v>
      </c>
      <c r="D53" s="8" t="s">
        <v>12214</v>
      </c>
      <c r="E53" s="10" t="s">
        <v>12167</v>
      </c>
    </row>
    <row r="54" spans="1:5" s="24" customFormat="1" ht="19.5" x14ac:dyDescent="0.2">
      <c r="A54" s="88"/>
      <c r="B54" s="41" t="s">
        <v>11378</v>
      </c>
      <c r="C54" s="38" t="s">
        <v>11331</v>
      </c>
      <c r="D54" s="39" t="s">
        <v>11382</v>
      </c>
      <c r="E54" s="101" t="s">
        <v>11321</v>
      </c>
    </row>
    <row r="55" spans="1:5" s="24" customFormat="1" x14ac:dyDescent="0.2">
      <c r="A55" s="88"/>
      <c r="B55" s="41" t="s">
        <v>11550</v>
      </c>
      <c r="C55" s="38" t="s">
        <v>11551</v>
      </c>
      <c r="D55" s="39" t="s">
        <v>11552</v>
      </c>
      <c r="E55" s="101" t="s">
        <v>11539</v>
      </c>
    </row>
    <row r="56" spans="1:5" s="24" customFormat="1" ht="19.5" x14ac:dyDescent="0.2">
      <c r="A56" s="88"/>
      <c r="B56" s="41" t="s">
        <v>11550</v>
      </c>
      <c r="C56" s="38"/>
      <c r="D56" s="39" t="s">
        <v>11581</v>
      </c>
      <c r="E56" s="101" t="s">
        <v>11539</v>
      </c>
    </row>
    <row r="57" spans="1:5" s="24" customFormat="1" ht="29.25" x14ac:dyDescent="0.2">
      <c r="A57" s="92"/>
      <c r="B57" s="6" t="s">
        <v>10949</v>
      </c>
      <c r="C57" s="7"/>
      <c r="D57" s="8" t="s">
        <v>12208</v>
      </c>
      <c r="E57" s="10" t="s">
        <v>12167</v>
      </c>
    </row>
    <row r="58" spans="1:5" s="24" customFormat="1" x14ac:dyDescent="0.2">
      <c r="A58" s="88"/>
      <c r="B58" s="41" t="s">
        <v>10464</v>
      </c>
      <c r="C58" s="38"/>
      <c r="D58" s="39" t="s">
        <v>1911</v>
      </c>
      <c r="E58" s="101" t="s">
        <v>10445</v>
      </c>
    </row>
    <row r="59" spans="1:5" s="24" customFormat="1" ht="29.25" x14ac:dyDescent="0.2">
      <c r="A59" s="88"/>
      <c r="B59" s="41" t="s">
        <v>11379</v>
      </c>
      <c r="C59" s="38" t="s">
        <v>11380</v>
      </c>
      <c r="D59" s="39" t="s">
        <v>11389</v>
      </c>
      <c r="E59" s="101" t="s">
        <v>11321</v>
      </c>
    </row>
    <row r="60" spans="1:5" s="24" customFormat="1" x14ac:dyDescent="0.2">
      <c r="A60" s="88"/>
      <c r="B60" s="41" t="s">
        <v>10756</v>
      </c>
      <c r="C60" s="38" t="s">
        <v>2682</v>
      </c>
      <c r="D60" s="39" t="s">
        <v>10833</v>
      </c>
      <c r="E60" s="101" t="s">
        <v>10755</v>
      </c>
    </row>
    <row r="61" spans="1:5" s="24" customFormat="1" x14ac:dyDescent="0.2">
      <c r="A61" s="88"/>
      <c r="B61" s="41" t="s">
        <v>11240</v>
      </c>
      <c r="C61" s="38" t="s">
        <v>11241</v>
      </c>
      <c r="D61" s="39" t="s">
        <v>11242</v>
      </c>
      <c r="E61" s="101" t="s">
        <v>11230</v>
      </c>
    </row>
    <row r="62" spans="1:5" s="24" customFormat="1" x14ac:dyDescent="0.2">
      <c r="A62" s="88"/>
      <c r="B62" s="41" t="s">
        <v>10816</v>
      </c>
      <c r="C62" s="38"/>
      <c r="D62" s="39" t="s">
        <v>10817</v>
      </c>
      <c r="E62" s="101" t="s">
        <v>10755</v>
      </c>
    </row>
    <row r="63" spans="1:5" s="24" customFormat="1" x14ac:dyDescent="0.2">
      <c r="A63" s="88"/>
      <c r="B63" s="41" t="s">
        <v>10811</v>
      </c>
      <c r="C63" s="38"/>
      <c r="D63" s="39" t="s">
        <v>10812</v>
      </c>
      <c r="E63" s="101" t="s">
        <v>10755</v>
      </c>
    </row>
    <row r="64" spans="1:5" s="24" customFormat="1" x14ac:dyDescent="0.2">
      <c r="A64" s="88"/>
      <c r="B64" s="41" t="s">
        <v>11487</v>
      </c>
      <c r="C64" s="38" t="s">
        <v>11481</v>
      </c>
      <c r="D64" s="39" t="s">
        <v>11489</v>
      </c>
      <c r="E64" s="101" t="s">
        <v>11458</v>
      </c>
    </row>
    <row r="65" spans="1:5" s="24" customFormat="1" x14ac:dyDescent="0.2">
      <c r="A65" s="91"/>
      <c r="B65" s="41" t="s">
        <v>10710</v>
      </c>
      <c r="C65" s="38"/>
      <c r="D65" s="39" t="s">
        <v>10711</v>
      </c>
      <c r="E65" s="101" t="s">
        <v>10659</v>
      </c>
    </row>
    <row r="66" spans="1:5" s="24" customFormat="1" x14ac:dyDescent="0.2">
      <c r="A66" s="88"/>
      <c r="B66" s="41" t="s">
        <v>11981</v>
      </c>
      <c r="C66" s="38" t="s">
        <v>2136</v>
      </c>
      <c r="D66" s="39" t="s">
        <v>11985</v>
      </c>
      <c r="E66" s="101" t="s">
        <v>11920</v>
      </c>
    </row>
    <row r="67" spans="1:5" s="24" customFormat="1" x14ac:dyDescent="0.2">
      <c r="A67" s="88"/>
      <c r="B67" s="41" t="s">
        <v>11745</v>
      </c>
      <c r="C67" s="38" t="s">
        <v>11746</v>
      </c>
      <c r="D67" s="39" t="s">
        <v>11742</v>
      </c>
      <c r="E67" s="101" t="s">
        <v>11706</v>
      </c>
    </row>
    <row r="68" spans="1:5" s="24" customFormat="1" ht="19.5" x14ac:dyDescent="0.2">
      <c r="A68" s="88"/>
      <c r="B68" s="41" t="s">
        <v>11745</v>
      </c>
      <c r="C68" s="38" t="s">
        <v>11747</v>
      </c>
      <c r="D68" s="39" t="s">
        <v>11748</v>
      </c>
      <c r="E68" s="101" t="s">
        <v>11706</v>
      </c>
    </row>
    <row r="69" spans="1:5" s="24" customFormat="1" x14ac:dyDescent="0.2">
      <c r="A69" s="88"/>
      <c r="B69" s="41" t="s">
        <v>11103</v>
      </c>
      <c r="C69" s="38" t="s">
        <v>10077</v>
      </c>
      <c r="D69" s="39" t="s">
        <v>11106</v>
      </c>
      <c r="E69" s="101" t="s">
        <v>11059</v>
      </c>
    </row>
    <row r="70" spans="1:5" s="24" customFormat="1" x14ac:dyDescent="0.2">
      <c r="A70" s="88"/>
      <c r="B70" s="41" t="s">
        <v>11098</v>
      </c>
      <c r="C70" s="38"/>
      <c r="D70" s="39" t="s">
        <v>11099</v>
      </c>
      <c r="E70" s="101" t="s">
        <v>11059</v>
      </c>
    </row>
    <row r="71" spans="1:5" s="24" customFormat="1" ht="19.5" x14ac:dyDescent="0.2">
      <c r="A71" s="88"/>
      <c r="B71" s="41" t="s">
        <v>11707</v>
      </c>
      <c r="C71" s="38" t="s">
        <v>11708</v>
      </c>
      <c r="D71" s="39" t="s">
        <v>11768</v>
      </c>
      <c r="E71" s="101" t="s">
        <v>11706</v>
      </c>
    </row>
    <row r="72" spans="1:5" s="24" customFormat="1" ht="19.5" x14ac:dyDescent="0.2">
      <c r="A72" s="88"/>
      <c r="B72" s="41" t="s">
        <v>10998</v>
      </c>
      <c r="C72" s="38"/>
      <c r="D72" s="39" t="s">
        <v>11369</v>
      </c>
      <c r="E72" s="101" t="s">
        <v>10911</v>
      </c>
    </row>
    <row r="73" spans="1:5" s="24" customFormat="1" x14ac:dyDescent="0.2">
      <c r="A73" s="88"/>
      <c r="B73" s="41" t="s">
        <v>1140</v>
      </c>
      <c r="C73" s="38" t="s">
        <v>1243</v>
      </c>
      <c r="D73" s="39" t="s">
        <v>1211</v>
      </c>
      <c r="E73" s="101" t="s">
        <v>10574</v>
      </c>
    </row>
    <row r="74" spans="1:5" s="24" customFormat="1" x14ac:dyDescent="0.2">
      <c r="A74" s="88"/>
      <c r="B74" s="41" t="s">
        <v>10427</v>
      </c>
      <c r="C74" s="38"/>
      <c r="D74" s="39" t="s">
        <v>10428</v>
      </c>
      <c r="E74" s="39" t="s">
        <v>10353</v>
      </c>
    </row>
    <row r="75" spans="1:5" s="24" customFormat="1" ht="19.5" x14ac:dyDescent="0.2">
      <c r="A75" s="88"/>
      <c r="B75" s="41" t="s">
        <v>10995</v>
      </c>
      <c r="C75" s="38" t="s">
        <v>10996</v>
      </c>
      <c r="D75" s="39" t="s">
        <v>10997</v>
      </c>
      <c r="E75" s="101" t="s">
        <v>10911</v>
      </c>
    </row>
    <row r="76" spans="1:5" s="24" customFormat="1" x14ac:dyDescent="0.2">
      <c r="A76" s="88"/>
      <c r="B76" s="41" t="s">
        <v>11718</v>
      </c>
      <c r="C76" s="38"/>
      <c r="D76" s="39" t="s">
        <v>11720</v>
      </c>
      <c r="E76" s="101" t="s">
        <v>11706</v>
      </c>
    </row>
    <row r="77" spans="1:5" s="24" customFormat="1" x14ac:dyDescent="0.2">
      <c r="A77" s="88"/>
      <c r="B77" s="41" t="s">
        <v>10642</v>
      </c>
      <c r="C77" s="38"/>
      <c r="D77" s="39" t="s">
        <v>10643</v>
      </c>
      <c r="E77" s="101" t="s">
        <v>10574</v>
      </c>
    </row>
    <row r="78" spans="1:5" s="24" customFormat="1" ht="19.5" x14ac:dyDescent="0.2">
      <c r="A78" s="88"/>
      <c r="B78" s="41" t="s">
        <v>1213</v>
      </c>
      <c r="C78" s="38" t="s">
        <v>1243</v>
      </c>
      <c r="D78" s="39" t="s">
        <v>11960</v>
      </c>
      <c r="E78" s="101" t="s">
        <v>11920</v>
      </c>
    </row>
    <row r="79" spans="1:5" s="24" customFormat="1" x14ac:dyDescent="0.2">
      <c r="A79" s="91"/>
      <c r="B79" s="6" t="s">
        <v>1213</v>
      </c>
      <c r="C79" s="7" t="s">
        <v>1243</v>
      </c>
      <c r="D79" s="8" t="s">
        <v>12192</v>
      </c>
      <c r="E79" s="10" t="s">
        <v>12167</v>
      </c>
    </row>
    <row r="80" spans="1:5" s="24" customFormat="1" ht="19.5" x14ac:dyDescent="0.2">
      <c r="A80" s="88"/>
      <c r="B80" s="41" t="s">
        <v>1213</v>
      </c>
      <c r="C80" s="38" t="s">
        <v>11393</v>
      </c>
      <c r="D80" s="39" t="s">
        <v>11407</v>
      </c>
      <c r="E80" s="101" t="s">
        <v>11391</v>
      </c>
    </row>
    <row r="81" spans="1:5" s="24" customFormat="1" x14ac:dyDescent="0.2">
      <c r="A81" s="88"/>
      <c r="B81" s="6" t="s">
        <v>1213</v>
      </c>
      <c r="C81" s="7" t="s">
        <v>424</v>
      </c>
      <c r="D81" s="8" t="s">
        <v>12097</v>
      </c>
      <c r="E81" s="10" t="s">
        <v>12079</v>
      </c>
    </row>
    <row r="82" spans="1:5" s="24" customFormat="1" ht="19.5" x14ac:dyDescent="0.2">
      <c r="A82" s="88"/>
      <c r="B82" s="41" t="s">
        <v>1213</v>
      </c>
      <c r="C82" s="38" t="s">
        <v>11057</v>
      </c>
      <c r="D82" s="39" t="s">
        <v>11058</v>
      </c>
      <c r="E82" s="101" t="s">
        <v>11005</v>
      </c>
    </row>
    <row r="83" spans="1:5" s="24" customFormat="1" x14ac:dyDescent="0.2">
      <c r="A83" s="88"/>
      <c r="B83" s="41" t="s">
        <v>1213</v>
      </c>
      <c r="C83" s="38" t="s">
        <v>6208</v>
      </c>
      <c r="D83" s="39" t="s">
        <v>11329</v>
      </c>
      <c r="E83" s="101" t="s">
        <v>11321</v>
      </c>
    </row>
    <row r="84" spans="1:5" s="24" customFormat="1" x14ac:dyDescent="0.2">
      <c r="A84" s="88"/>
      <c r="B84" s="41" t="s">
        <v>1213</v>
      </c>
      <c r="C84" s="38" t="s">
        <v>11409</v>
      </c>
      <c r="D84" s="39" t="s">
        <v>11410</v>
      </c>
      <c r="E84" s="101" t="s">
        <v>11391</v>
      </c>
    </row>
    <row r="85" spans="1:5" s="24" customFormat="1" x14ac:dyDescent="0.2">
      <c r="A85" s="88"/>
      <c r="B85" s="41" t="s">
        <v>1213</v>
      </c>
      <c r="C85" s="38" t="s">
        <v>11408</v>
      </c>
      <c r="D85" s="39" t="s">
        <v>11421</v>
      </c>
      <c r="E85" s="101" t="s">
        <v>11391</v>
      </c>
    </row>
    <row r="86" spans="1:5" s="24" customFormat="1" ht="19.5" x14ac:dyDescent="0.2">
      <c r="A86" s="88"/>
      <c r="B86" s="41" t="s">
        <v>1213</v>
      </c>
      <c r="C86" s="38"/>
      <c r="D86" s="39" t="s">
        <v>11134</v>
      </c>
      <c r="E86" s="101" t="s">
        <v>11128</v>
      </c>
    </row>
    <row r="87" spans="1:5" s="24" customFormat="1" x14ac:dyDescent="0.2">
      <c r="A87" s="88"/>
      <c r="B87" s="41" t="s">
        <v>10804</v>
      </c>
      <c r="C87" s="38"/>
      <c r="D87" s="39" t="s">
        <v>1211</v>
      </c>
      <c r="E87" s="101" t="s">
        <v>10755</v>
      </c>
    </row>
    <row r="88" spans="1:5" s="24" customFormat="1" x14ac:dyDescent="0.2">
      <c r="A88" s="88"/>
      <c r="B88" s="41" t="s">
        <v>1343</v>
      </c>
      <c r="C88" s="38"/>
      <c r="D88" s="39" t="s">
        <v>10865</v>
      </c>
      <c r="E88" s="101" t="s">
        <v>10839</v>
      </c>
    </row>
    <row r="89" spans="1:5" s="24" customFormat="1" x14ac:dyDescent="0.2">
      <c r="A89" s="88"/>
      <c r="B89" s="41" t="s">
        <v>11081</v>
      </c>
      <c r="C89" s="38"/>
      <c r="D89" s="39" t="s">
        <v>11082</v>
      </c>
      <c r="E89" s="101" t="s">
        <v>11059</v>
      </c>
    </row>
    <row r="90" spans="1:5" s="24" customFormat="1" x14ac:dyDescent="0.2">
      <c r="A90" s="88"/>
      <c r="B90" s="41" t="s">
        <v>11570</v>
      </c>
      <c r="C90" s="38" t="s">
        <v>5330</v>
      </c>
      <c r="D90" s="39" t="s">
        <v>11571</v>
      </c>
      <c r="E90" s="101" t="s">
        <v>11539</v>
      </c>
    </row>
    <row r="91" spans="1:5" s="24" customFormat="1" x14ac:dyDescent="0.2">
      <c r="A91" s="88"/>
      <c r="B91" s="41" t="s">
        <v>11750</v>
      </c>
      <c r="C91" s="38" t="s">
        <v>11751</v>
      </c>
      <c r="D91" s="39" t="s">
        <v>11752</v>
      </c>
      <c r="E91" s="101" t="s">
        <v>11706</v>
      </c>
    </row>
    <row r="92" spans="1:5" s="24" customFormat="1" ht="19.5" x14ac:dyDescent="0.2">
      <c r="A92" s="88"/>
      <c r="B92" s="6" t="s">
        <v>12148</v>
      </c>
      <c r="C92" s="7" t="s">
        <v>12149</v>
      </c>
      <c r="D92" s="77" t="s">
        <v>12150</v>
      </c>
      <c r="E92" s="10" t="s">
        <v>12079</v>
      </c>
    </row>
    <row r="93" spans="1:5" s="24" customFormat="1" ht="19.5" x14ac:dyDescent="0.2">
      <c r="A93" s="88"/>
      <c r="B93" s="41" t="s">
        <v>10702</v>
      </c>
      <c r="C93" s="38"/>
      <c r="D93" s="98" t="s">
        <v>10704</v>
      </c>
      <c r="E93" s="101" t="s">
        <v>10659</v>
      </c>
    </row>
    <row r="94" spans="1:5" s="24" customFormat="1" x14ac:dyDescent="0.2">
      <c r="A94" s="88"/>
      <c r="B94" s="41" t="s">
        <v>11468</v>
      </c>
      <c r="C94" s="38" t="s">
        <v>11469</v>
      </c>
      <c r="D94" s="39" t="s">
        <v>11470</v>
      </c>
      <c r="E94" s="101" t="s">
        <v>11458</v>
      </c>
    </row>
    <row r="95" spans="1:5" s="24" customFormat="1" x14ac:dyDescent="0.2">
      <c r="A95" s="88"/>
      <c r="B95" s="41" t="s">
        <v>1470</v>
      </c>
      <c r="C95" s="38" t="s">
        <v>10536</v>
      </c>
      <c r="D95" s="39" t="s">
        <v>10537</v>
      </c>
      <c r="E95" s="101" t="s">
        <v>10528</v>
      </c>
    </row>
    <row r="96" spans="1:5" s="24" customFormat="1" ht="19.5" x14ac:dyDescent="0.2">
      <c r="A96" s="88"/>
      <c r="B96" s="41" t="s">
        <v>1470</v>
      </c>
      <c r="C96" s="38" t="s">
        <v>5330</v>
      </c>
      <c r="D96" s="39" t="s">
        <v>11537</v>
      </c>
      <c r="E96" s="101" t="s">
        <v>11458</v>
      </c>
    </row>
    <row r="97" spans="1:5" s="24" customFormat="1" x14ac:dyDescent="0.2">
      <c r="A97" s="88"/>
      <c r="B97" s="41" t="s">
        <v>1510</v>
      </c>
      <c r="C97" s="38"/>
      <c r="D97" s="39" t="s">
        <v>11464</v>
      </c>
      <c r="E97" s="101" t="s">
        <v>11458</v>
      </c>
    </row>
    <row r="98" spans="1:5" s="24" customFormat="1" x14ac:dyDescent="0.2">
      <c r="A98" s="88"/>
      <c r="B98" s="41" t="s">
        <v>11300</v>
      </c>
      <c r="C98" s="38" t="s">
        <v>11285</v>
      </c>
      <c r="D98" s="39" t="s">
        <v>2032</v>
      </c>
      <c r="E98" s="101" t="s">
        <v>11230</v>
      </c>
    </row>
    <row r="99" spans="1:5" s="24" customFormat="1" x14ac:dyDescent="0.2">
      <c r="A99" s="88"/>
      <c r="B99" s="41" t="s">
        <v>10764</v>
      </c>
      <c r="C99" s="38"/>
      <c r="D99" s="39" t="s">
        <v>608</v>
      </c>
      <c r="E99" s="101" t="s">
        <v>10755</v>
      </c>
    </row>
    <row r="100" spans="1:5" s="24" customFormat="1" x14ac:dyDescent="0.2">
      <c r="A100" s="88"/>
      <c r="B100" s="102" t="s">
        <v>10546</v>
      </c>
      <c r="C100" s="38" t="s">
        <v>10547</v>
      </c>
      <c r="D100" s="104" t="s">
        <v>10548</v>
      </c>
      <c r="E100" s="101" t="s">
        <v>10528</v>
      </c>
    </row>
    <row r="101" spans="1:5" s="24" customFormat="1" ht="19.5" x14ac:dyDescent="0.2">
      <c r="A101" s="88"/>
      <c r="B101" s="102" t="s">
        <v>10182</v>
      </c>
      <c r="C101" s="38"/>
      <c r="D101" s="104" t="s">
        <v>10617</v>
      </c>
      <c r="E101" s="101" t="s">
        <v>10574</v>
      </c>
    </row>
    <row r="102" spans="1:5" s="24" customFormat="1" ht="48.75" x14ac:dyDescent="0.2">
      <c r="A102" s="88"/>
      <c r="B102" s="41" t="s">
        <v>11541</v>
      </c>
      <c r="C102" s="38" t="s">
        <v>11542</v>
      </c>
      <c r="D102" s="111" t="s">
        <v>11593</v>
      </c>
      <c r="E102" s="101" t="s">
        <v>11539</v>
      </c>
    </row>
    <row r="103" spans="1:5" s="24" customFormat="1" x14ac:dyDescent="0.2">
      <c r="A103" s="92"/>
      <c r="B103" s="41" t="s">
        <v>10741</v>
      </c>
      <c r="C103" s="38" t="s">
        <v>4851</v>
      </c>
      <c r="D103" s="39" t="s">
        <v>10742</v>
      </c>
      <c r="E103" s="101" t="s">
        <v>10659</v>
      </c>
    </row>
    <row r="104" spans="1:5" s="24" customFormat="1" ht="19.5" x14ac:dyDescent="0.2">
      <c r="A104" s="88"/>
      <c r="B104" s="41" t="s">
        <v>11304</v>
      </c>
      <c r="C104" s="38" t="s">
        <v>11305</v>
      </c>
      <c r="D104" s="39" t="s">
        <v>11307</v>
      </c>
      <c r="E104" s="101" t="s">
        <v>11230</v>
      </c>
    </row>
    <row r="105" spans="1:5" s="24" customFormat="1" x14ac:dyDescent="0.2">
      <c r="A105" s="91"/>
      <c r="B105" s="41" t="s">
        <v>10796</v>
      </c>
      <c r="C105" s="38" t="s">
        <v>53</v>
      </c>
      <c r="D105" s="39" t="s">
        <v>10793</v>
      </c>
      <c r="E105" s="101" t="s">
        <v>10755</v>
      </c>
    </row>
    <row r="106" spans="1:5" s="24" customFormat="1" x14ac:dyDescent="0.2">
      <c r="A106" s="88"/>
      <c r="B106" s="41" t="s">
        <v>11173</v>
      </c>
      <c r="C106" s="38"/>
      <c r="D106" s="39" t="s">
        <v>11174</v>
      </c>
      <c r="E106" s="101" t="s">
        <v>11128</v>
      </c>
    </row>
    <row r="107" spans="1:5" s="24" customFormat="1" ht="19.5" x14ac:dyDescent="0.2">
      <c r="A107" s="88"/>
      <c r="B107" s="41" t="s">
        <v>10770</v>
      </c>
      <c r="C107" s="38" t="s">
        <v>10771</v>
      </c>
      <c r="D107" s="39" t="s">
        <v>10774</v>
      </c>
      <c r="E107" s="101" t="s">
        <v>10755</v>
      </c>
    </row>
    <row r="108" spans="1:5" s="24" customFormat="1" x14ac:dyDescent="0.2">
      <c r="A108" s="88"/>
      <c r="B108" s="41" t="s">
        <v>10955</v>
      </c>
      <c r="C108" s="38" t="s">
        <v>10954</v>
      </c>
      <c r="D108" s="39" t="s">
        <v>10953</v>
      </c>
      <c r="E108" s="101" t="s">
        <v>10911</v>
      </c>
    </row>
    <row r="109" spans="1:5" s="24" customFormat="1" x14ac:dyDescent="0.2">
      <c r="A109" s="91"/>
      <c r="B109" s="41" t="s">
        <v>11431</v>
      </c>
      <c r="C109" s="38" t="s">
        <v>2651</v>
      </c>
      <c r="D109" s="39" t="s">
        <v>11432</v>
      </c>
      <c r="E109" s="101" t="s">
        <v>11391</v>
      </c>
    </row>
    <row r="110" spans="1:5" s="24" customFormat="1" ht="19.5" x14ac:dyDescent="0.2">
      <c r="A110" s="91"/>
      <c r="B110" s="41" t="s">
        <v>11442</v>
      </c>
      <c r="C110" s="38" t="s">
        <v>11443</v>
      </c>
      <c r="D110" s="39" t="s">
        <v>11457</v>
      </c>
      <c r="E110" s="101" t="s">
        <v>11391</v>
      </c>
    </row>
    <row r="111" spans="1:5" s="24" customFormat="1" x14ac:dyDescent="0.2">
      <c r="A111" s="88"/>
      <c r="B111" s="41" t="s">
        <v>10458</v>
      </c>
      <c r="C111" s="38" t="s">
        <v>10474</v>
      </c>
      <c r="D111" s="39" t="s">
        <v>10459</v>
      </c>
      <c r="E111" s="101" t="s">
        <v>10445</v>
      </c>
    </row>
    <row r="112" spans="1:5" s="24" customFormat="1" x14ac:dyDescent="0.2">
      <c r="A112" s="88"/>
      <c r="B112" s="41" t="s">
        <v>10458</v>
      </c>
      <c r="C112" s="38" t="s">
        <v>6515</v>
      </c>
      <c r="D112" s="39" t="s">
        <v>10518</v>
      </c>
      <c r="E112" s="101" t="s">
        <v>10445</v>
      </c>
    </row>
    <row r="113" spans="1:5" s="24" customFormat="1" x14ac:dyDescent="0.2">
      <c r="A113" s="88"/>
      <c r="B113" s="41" t="s">
        <v>10458</v>
      </c>
      <c r="C113" s="38" t="s">
        <v>10516</v>
      </c>
      <c r="D113" s="39" t="s">
        <v>10517</v>
      </c>
      <c r="E113" s="101" t="s">
        <v>10445</v>
      </c>
    </row>
    <row r="114" spans="1:5" s="24" customFormat="1" x14ac:dyDescent="0.2">
      <c r="A114" s="91"/>
      <c r="B114" s="41" t="s">
        <v>10713</v>
      </c>
      <c r="C114" s="41" t="s">
        <v>10714</v>
      </c>
      <c r="D114" s="39" t="s">
        <v>11365</v>
      </c>
      <c r="E114" s="101" t="s">
        <v>10659</v>
      </c>
    </row>
    <row r="115" spans="1:5" s="24" customFormat="1" x14ac:dyDescent="0.2">
      <c r="A115" s="88"/>
      <c r="B115" s="41" t="s">
        <v>10823</v>
      </c>
      <c r="C115" s="38" t="s">
        <v>7611</v>
      </c>
      <c r="D115" s="39" t="s">
        <v>10824</v>
      </c>
      <c r="E115" s="101" t="s">
        <v>10755</v>
      </c>
    </row>
    <row r="116" spans="1:5" s="24" customFormat="1" x14ac:dyDescent="0.2">
      <c r="A116" s="88"/>
      <c r="B116" s="99" t="s">
        <v>10794</v>
      </c>
      <c r="C116" s="38" t="s">
        <v>572</v>
      </c>
      <c r="D116" s="39" t="s">
        <v>10793</v>
      </c>
      <c r="E116" s="101" t="s">
        <v>10755</v>
      </c>
    </row>
    <row r="117" spans="1:5" s="24" customFormat="1" x14ac:dyDescent="0.2">
      <c r="A117" s="91"/>
      <c r="B117" s="41" t="s">
        <v>11159</v>
      </c>
      <c r="C117" s="38"/>
      <c r="D117" s="39" t="s">
        <v>11160</v>
      </c>
      <c r="E117" s="101" t="s">
        <v>11128</v>
      </c>
    </row>
    <row r="118" spans="1:5" s="24" customFormat="1" x14ac:dyDescent="0.2">
      <c r="A118" s="88"/>
      <c r="B118" s="41" t="s">
        <v>11610</v>
      </c>
      <c r="C118" s="38"/>
      <c r="D118" s="39" t="s">
        <v>11621</v>
      </c>
      <c r="E118" s="101" t="s">
        <v>11600</v>
      </c>
    </row>
    <row r="119" spans="1:5" s="24" customFormat="1" x14ac:dyDescent="0.2">
      <c r="A119" s="88"/>
      <c r="B119" s="41" t="s">
        <v>10389</v>
      </c>
      <c r="C119" s="38" t="s">
        <v>10390</v>
      </c>
      <c r="D119" s="39" t="s">
        <v>10391</v>
      </c>
      <c r="E119" s="39" t="s">
        <v>10353</v>
      </c>
    </row>
    <row r="120" spans="1:5" s="24" customFormat="1" x14ac:dyDescent="0.2">
      <c r="A120" s="88"/>
      <c r="B120" s="41" t="s">
        <v>1983</v>
      </c>
      <c r="C120" s="38"/>
      <c r="D120" s="39" t="s">
        <v>10632</v>
      </c>
      <c r="E120" s="101" t="s">
        <v>10574</v>
      </c>
    </row>
    <row r="121" spans="1:5" s="24" customFormat="1" x14ac:dyDescent="0.2">
      <c r="A121" s="88"/>
      <c r="B121" s="41" t="s">
        <v>11991</v>
      </c>
      <c r="C121" s="38" t="s">
        <v>11589</v>
      </c>
      <c r="D121" s="39" t="s">
        <v>11992</v>
      </c>
      <c r="E121" s="101" t="s">
        <v>11920</v>
      </c>
    </row>
    <row r="122" spans="1:5" s="24" customFormat="1" x14ac:dyDescent="0.2">
      <c r="A122" s="88"/>
      <c r="B122" s="41" t="s">
        <v>11349</v>
      </c>
      <c r="C122" s="38"/>
      <c r="D122" s="39" t="s">
        <v>11350</v>
      </c>
      <c r="E122" s="101" t="s">
        <v>11321</v>
      </c>
    </row>
    <row r="123" spans="1:5" s="24" customFormat="1" x14ac:dyDescent="0.2">
      <c r="A123" s="88"/>
      <c r="B123" s="99" t="s">
        <v>10577</v>
      </c>
      <c r="C123" s="38" t="s">
        <v>10578</v>
      </c>
      <c r="D123" s="39" t="s">
        <v>10579</v>
      </c>
      <c r="E123" s="101" t="s">
        <v>10574</v>
      </c>
    </row>
    <row r="124" spans="1:5" s="24" customFormat="1" ht="19.5" x14ac:dyDescent="0.2">
      <c r="A124" s="88"/>
      <c r="B124" s="99" t="s">
        <v>10577</v>
      </c>
      <c r="C124" s="109" t="s">
        <v>10576</v>
      </c>
      <c r="D124" s="100" t="s">
        <v>10589</v>
      </c>
      <c r="E124" s="101" t="s">
        <v>10574</v>
      </c>
    </row>
    <row r="125" spans="1:5" s="24" customFormat="1" ht="29.25" x14ac:dyDescent="0.2">
      <c r="A125" s="88"/>
      <c r="B125" s="41" t="s">
        <v>11441</v>
      </c>
      <c r="C125" s="38" t="s">
        <v>11434</v>
      </c>
      <c r="D125" s="39" t="s">
        <v>11456</v>
      </c>
      <c r="E125" s="101" t="s">
        <v>11391</v>
      </c>
    </row>
    <row r="126" spans="1:5" s="24" customFormat="1" ht="19.5" x14ac:dyDescent="0.2">
      <c r="A126" s="88"/>
      <c r="B126" s="6" t="s">
        <v>12122</v>
      </c>
      <c r="C126" s="7" t="s">
        <v>6306</v>
      </c>
      <c r="D126" s="8" t="s">
        <v>12125</v>
      </c>
      <c r="E126" s="10" t="s">
        <v>12079</v>
      </c>
    </row>
    <row r="127" spans="1:5" s="24" customFormat="1" x14ac:dyDescent="0.2">
      <c r="A127" s="88"/>
      <c r="B127" s="6" t="s">
        <v>12122</v>
      </c>
      <c r="C127" s="7" t="s">
        <v>7638</v>
      </c>
      <c r="D127" s="8" t="s">
        <v>12123</v>
      </c>
      <c r="E127" s="10" t="s">
        <v>12079</v>
      </c>
    </row>
    <row r="128" spans="1:5" s="24" customFormat="1" x14ac:dyDescent="0.2">
      <c r="A128" s="88"/>
      <c r="B128" s="41" t="s">
        <v>11446</v>
      </c>
      <c r="C128" s="38"/>
      <c r="D128" s="39" t="s">
        <v>11440</v>
      </c>
      <c r="E128" s="101" t="s">
        <v>11391</v>
      </c>
    </row>
    <row r="129" spans="1:5" s="24" customFormat="1" x14ac:dyDescent="0.2">
      <c r="A129" s="88"/>
      <c r="B129" s="41" t="s">
        <v>10919</v>
      </c>
      <c r="C129" s="38"/>
      <c r="D129" s="39" t="s">
        <v>10920</v>
      </c>
      <c r="E129" s="101" t="s">
        <v>10911</v>
      </c>
    </row>
    <row r="130" spans="1:5" s="24" customFormat="1" ht="19.5" x14ac:dyDescent="0.2">
      <c r="A130" s="88"/>
      <c r="B130" s="41" t="s">
        <v>11044</v>
      </c>
      <c r="C130" s="38"/>
      <c r="D130" s="39" t="s">
        <v>11045</v>
      </c>
      <c r="E130" s="101" t="s">
        <v>11005</v>
      </c>
    </row>
    <row r="131" spans="1:5" s="24" customFormat="1" x14ac:dyDescent="0.2">
      <c r="A131" s="88"/>
      <c r="B131" s="6" t="s">
        <v>12243</v>
      </c>
      <c r="C131" s="7" t="s">
        <v>12149</v>
      </c>
      <c r="D131" s="77" t="s">
        <v>12244</v>
      </c>
      <c r="E131" s="10" t="s">
        <v>12167</v>
      </c>
    </row>
    <row r="132" spans="1:5" s="24" customFormat="1" x14ac:dyDescent="0.2">
      <c r="A132" s="88"/>
      <c r="B132" s="41" t="s">
        <v>11451</v>
      </c>
      <c r="C132" s="38"/>
      <c r="D132" s="39" t="s">
        <v>11440</v>
      </c>
      <c r="E132" s="101" t="s">
        <v>11391</v>
      </c>
    </row>
    <row r="133" spans="1:5" s="24" customFormat="1" x14ac:dyDescent="0.2">
      <c r="A133" s="89"/>
      <c r="B133" s="41" t="s">
        <v>10490</v>
      </c>
      <c r="C133" s="38" t="s">
        <v>10491</v>
      </c>
      <c r="D133" s="39" t="s">
        <v>868</v>
      </c>
      <c r="E133" s="101" t="s">
        <v>10445</v>
      </c>
    </row>
    <row r="134" spans="1:5" s="24" customFormat="1" x14ac:dyDescent="0.2">
      <c r="A134" s="92"/>
      <c r="B134" s="41" t="s">
        <v>11165</v>
      </c>
      <c r="C134" s="38" t="s">
        <v>11166</v>
      </c>
      <c r="D134" s="39" t="s">
        <v>11372</v>
      </c>
      <c r="E134" s="101" t="s">
        <v>11128</v>
      </c>
    </row>
    <row r="135" spans="1:5" s="24" customFormat="1" x14ac:dyDescent="0.2">
      <c r="A135" s="92"/>
      <c r="B135" s="41" t="s">
        <v>11801</v>
      </c>
      <c r="C135" s="38" t="s">
        <v>11807</v>
      </c>
      <c r="D135" s="39" t="s">
        <v>11808</v>
      </c>
      <c r="E135" s="101" t="s">
        <v>11772</v>
      </c>
    </row>
    <row r="136" spans="1:5" s="24" customFormat="1" ht="19.5" x14ac:dyDescent="0.2">
      <c r="A136" s="88"/>
      <c r="B136" s="41" t="s">
        <v>11801</v>
      </c>
      <c r="C136" s="38" t="s">
        <v>11743</v>
      </c>
      <c r="D136" s="39" t="s">
        <v>11833</v>
      </c>
      <c r="E136" s="101" t="s">
        <v>11772</v>
      </c>
    </row>
    <row r="137" spans="1:5" s="24" customFormat="1" x14ac:dyDescent="0.2">
      <c r="A137" s="88"/>
      <c r="B137" s="41" t="s">
        <v>10394</v>
      </c>
      <c r="C137" s="38"/>
      <c r="D137" s="39" t="s">
        <v>10398</v>
      </c>
      <c r="E137" s="39" t="s">
        <v>10353</v>
      </c>
    </row>
    <row r="138" spans="1:5" s="24" customFormat="1" x14ac:dyDescent="0.2">
      <c r="A138" s="88"/>
      <c r="B138" s="41" t="s">
        <v>10424</v>
      </c>
      <c r="C138" s="38" t="s">
        <v>10425</v>
      </c>
      <c r="D138" s="39" t="s">
        <v>10426</v>
      </c>
      <c r="E138" s="39" t="s">
        <v>10353</v>
      </c>
    </row>
    <row r="139" spans="1:5" s="24" customFormat="1" x14ac:dyDescent="0.2">
      <c r="A139" s="92"/>
      <c r="B139" s="41" t="s">
        <v>10424</v>
      </c>
      <c r="C139" s="38"/>
      <c r="D139" s="39" t="s">
        <v>10443</v>
      </c>
      <c r="E139" s="39" t="s">
        <v>10353</v>
      </c>
    </row>
    <row r="140" spans="1:5" s="24" customFormat="1" x14ac:dyDescent="0.2">
      <c r="A140" s="93"/>
      <c r="B140" s="41" t="s">
        <v>10424</v>
      </c>
      <c r="C140" s="38"/>
      <c r="D140" s="39" t="s">
        <v>10442</v>
      </c>
      <c r="E140" s="39" t="s">
        <v>10353</v>
      </c>
    </row>
    <row r="141" spans="1:5" s="24" customFormat="1" x14ac:dyDescent="0.2">
      <c r="A141" s="88"/>
      <c r="B141" s="6" t="s">
        <v>2186</v>
      </c>
      <c r="C141" s="7"/>
      <c r="D141" s="77" t="s">
        <v>12217</v>
      </c>
      <c r="E141" s="10" t="s">
        <v>12167</v>
      </c>
    </row>
    <row r="142" spans="1:5" s="24" customFormat="1" x14ac:dyDescent="0.2">
      <c r="A142" s="88"/>
      <c r="B142" s="41" t="s">
        <v>11961</v>
      </c>
      <c r="C142" s="38" t="s">
        <v>11962</v>
      </c>
      <c r="D142" s="39" t="s">
        <v>11963</v>
      </c>
      <c r="E142" s="101" t="s">
        <v>11920</v>
      </c>
    </row>
    <row r="143" spans="1:5" s="24" customFormat="1" ht="29.25" x14ac:dyDescent="0.2">
      <c r="A143" s="88"/>
      <c r="B143" s="41" t="s">
        <v>11909</v>
      </c>
      <c r="C143" s="38" t="s">
        <v>628</v>
      </c>
      <c r="D143" s="39" t="s">
        <v>11912</v>
      </c>
      <c r="E143" s="101" t="s">
        <v>11844</v>
      </c>
    </row>
    <row r="144" spans="1:5" s="24" customFormat="1" ht="19.5" x14ac:dyDescent="0.2">
      <c r="A144" s="88"/>
      <c r="B144" s="41" t="s">
        <v>11909</v>
      </c>
      <c r="C144" s="38" t="s">
        <v>11910</v>
      </c>
      <c r="D144" s="39" t="s">
        <v>11911</v>
      </c>
      <c r="E144" s="101" t="s">
        <v>11844</v>
      </c>
    </row>
    <row r="145" spans="1:42" s="24" customFormat="1" x14ac:dyDescent="0.2">
      <c r="A145" s="88"/>
      <c r="B145" s="41" t="s">
        <v>11253</v>
      </c>
      <c r="C145" s="38" t="s">
        <v>11254</v>
      </c>
      <c r="D145" s="39" t="s">
        <v>11255</v>
      </c>
      <c r="E145" s="101" t="s">
        <v>11230</v>
      </c>
    </row>
    <row r="146" spans="1:42" s="24" customFormat="1" ht="19.5" x14ac:dyDescent="0.2">
      <c r="A146" s="88"/>
      <c r="B146" s="41" t="s">
        <v>11253</v>
      </c>
      <c r="C146" s="38" t="s">
        <v>10392</v>
      </c>
      <c r="D146" s="39" t="s">
        <v>11280</v>
      </c>
      <c r="E146" s="101" t="s">
        <v>11230</v>
      </c>
    </row>
    <row r="147" spans="1:42" s="24" customFormat="1" x14ac:dyDescent="0.2">
      <c r="A147" s="88"/>
      <c r="B147" s="41" t="s">
        <v>11253</v>
      </c>
      <c r="C147" s="38" t="s">
        <v>11277</v>
      </c>
      <c r="D147" s="39" t="s">
        <v>11278</v>
      </c>
      <c r="E147" s="101" t="s">
        <v>11230</v>
      </c>
    </row>
    <row r="148" spans="1:42" s="24" customFormat="1" x14ac:dyDescent="0.2">
      <c r="A148" s="88"/>
      <c r="B148" s="41" t="s">
        <v>11253</v>
      </c>
      <c r="C148" s="38" t="s">
        <v>8517</v>
      </c>
      <c r="D148" s="39" t="s">
        <v>11279</v>
      </c>
      <c r="E148" s="101" t="s">
        <v>11230</v>
      </c>
    </row>
    <row r="149" spans="1:42" s="24" customFormat="1" x14ac:dyDescent="0.2">
      <c r="A149" s="94"/>
      <c r="B149" s="41" t="s">
        <v>11989</v>
      </c>
      <c r="C149" s="38" t="s">
        <v>11990</v>
      </c>
      <c r="D149" s="39" t="s">
        <v>12001</v>
      </c>
      <c r="E149" s="101" t="s">
        <v>11920</v>
      </c>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row>
    <row r="150" spans="1:42" s="24" customFormat="1" x14ac:dyDescent="0.2">
      <c r="A150" s="88"/>
      <c r="B150" s="41" t="s">
        <v>11649</v>
      </c>
      <c r="C150" s="38"/>
      <c r="D150" s="77" t="s">
        <v>11650</v>
      </c>
      <c r="E150" s="101" t="s">
        <v>11646</v>
      </c>
    </row>
    <row r="151" spans="1:42" s="24" customFormat="1" x14ac:dyDescent="0.2">
      <c r="A151" s="88"/>
      <c r="B151" s="41" t="s">
        <v>2319</v>
      </c>
      <c r="C151" s="38"/>
      <c r="D151" s="39" t="s">
        <v>11123</v>
      </c>
      <c r="E151" s="101" t="s">
        <v>11059</v>
      </c>
    </row>
    <row r="152" spans="1:42" s="24" customFormat="1" x14ac:dyDescent="0.2">
      <c r="A152" s="88"/>
      <c r="B152" s="41" t="s">
        <v>10991</v>
      </c>
      <c r="C152" s="38" t="s">
        <v>5757</v>
      </c>
      <c r="D152" s="39" t="s">
        <v>10992</v>
      </c>
      <c r="E152" s="101" t="s">
        <v>10911</v>
      </c>
    </row>
    <row r="153" spans="1:42" s="24" customFormat="1" x14ac:dyDescent="0.2">
      <c r="A153" s="88"/>
      <c r="B153" s="41" t="s">
        <v>2331</v>
      </c>
      <c r="C153" s="38" t="s">
        <v>10609</v>
      </c>
      <c r="D153" s="39" t="s">
        <v>8821</v>
      </c>
      <c r="E153" s="101" t="s">
        <v>10574</v>
      </c>
    </row>
    <row r="154" spans="1:42" s="24" customFormat="1" x14ac:dyDescent="0.2">
      <c r="A154" s="88"/>
      <c r="B154" s="41" t="s">
        <v>2350</v>
      </c>
      <c r="C154" s="38" t="s">
        <v>364</v>
      </c>
      <c r="D154" s="39" t="s">
        <v>10477</v>
      </c>
      <c r="E154" s="101" t="s">
        <v>10445</v>
      </c>
    </row>
    <row r="155" spans="1:42" s="24" customFormat="1" ht="19.5" x14ac:dyDescent="0.2">
      <c r="A155" s="88"/>
      <c r="B155" s="41" t="s">
        <v>2350</v>
      </c>
      <c r="C155" s="38" t="s">
        <v>10231</v>
      </c>
      <c r="D155" s="39" t="s">
        <v>10583</v>
      </c>
      <c r="E155" s="101" t="s">
        <v>10574</v>
      </c>
    </row>
    <row r="156" spans="1:42" s="24" customFormat="1" x14ac:dyDescent="0.2">
      <c r="A156" s="88"/>
      <c r="B156" s="41" t="s">
        <v>10594</v>
      </c>
      <c r="C156" s="38" t="s">
        <v>10595</v>
      </c>
      <c r="D156" s="39" t="s">
        <v>10596</v>
      </c>
      <c r="E156" s="101" t="s">
        <v>10574</v>
      </c>
    </row>
    <row r="157" spans="1:42" s="24" customFormat="1" x14ac:dyDescent="0.2">
      <c r="A157" s="88"/>
      <c r="B157" s="41" t="s">
        <v>556</v>
      </c>
      <c r="C157" s="38"/>
      <c r="D157" s="39" t="s">
        <v>6</v>
      </c>
      <c r="E157" s="101" t="s">
        <v>11230</v>
      </c>
    </row>
    <row r="158" spans="1:42" s="24" customFormat="1" x14ac:dyDescent="0.2">
      <c r="A158" s="88"/>
      <c r="B158" s="41" t="s">
        <v>10803</v>
      </c>
      <c r="C158" s="38"/>
      <c r="D158" s="39" t="s">
        <v>10802</v>
      </c>
      <c r="E158" s="101" t="s">
        <v>10755</v>
      </c>
    </row>
    <row r="159" spans="1:42" s="24" customFormat="1" ht="19.5" x14ac:dyDescent="0.2">
      <c r="A159" s="88"/>
      <c r="B159" s="41" t="s">
        <v>11292</v>
      </c>
      <c r="C159" s="38"/>
      <c r="D159" s="39" t="s">
        <v>11295</v>
      </c>
      <c r="E159" s="101" t="s">
        <v>11230</v>
      </c>
    </row>
    <row r="160" spans="1:42" s="24" customFormat="1" ht="12.75" customHeight="1" x14ac:dyDescent="0.2">
      <c r="A160" s="88"/>
      <c r="B160" s="41" t="s">
        <v>11783</v>
      </c>
      <c r="C160" s="38" t="s">
        <v>11784</v>
      </c>
      <c r="D160" s="39" t="s">
        <v>11785</v>
      </c>
      <c r="E160" s="101" t="s">
        <v>11772</v>
      </c>
    </row>
    <row r="161" spans="1:5" s="24" customFormat="1" ht="12.75" customHeight="1" x14ac:dyDescent="0.2">
      <c r="A161" s="89"/>
      <c r="B161" s="41" t="s">
        <v>11282</v>
      </c>
      <c r="C161" s="38" t="s">
        <v>1190</v>
      </c>
      <c r="D161" s="39" t="s">
        <v>11283</v>
      </c>
      <c r="E161" s="101" t="s">
        <v>11230</v>
      </c>
    </row>
    <row r="162" spans="1:5" s="24" customFormat="1" x14ac:dyDescent="0.2">
      <c r="A162" s="88"/>
      <c r="B162" s="41" t="s">
        <v>10366</v>
      </c>
      <c r="C162" s="38"/>
      <c r="D162" s="39" t="s">
        <v>224</v>
      </c>
      <c r="E162" s="39" t="s">
        <v>10353</v>
      </c>
    </row>
    <row r="163" spans="1:5" s="24" customFormat="1" ht="39" x14ac:dyDescent="0.2">
      <c r="A163" s="88"/>
      <c r="B163" s="6" t="s">
        <v>11018</v>
      </c>
      <c r="C163" s="7"/>
      <c r="D163" s="8" t="s">
        <v>12248</v>
      </c>
      <c r="E163" s="10" t="s">
        <v>12167</v>
      </c>
    </row>
    <row r="164" spans="1:5" s="24" customFormat="1" ht="19.5" x14ac:dyDescent="0.2">
      <c r="A164" s="92"/>
      <c r="B164" s="41" t="s">
        <v>10852</v>
      </c>
      <c r="C164" s="38"/>
      <c r="D164" s="39" t="s">
        <v>10853</v>
      </c>
      <c r="E164" s="101" t="s">
        <v>10839</v>
      </c>
    </row>
    <row r="165" spans="1:5" s="24" customFormat="1" x14ac:dyDescent="0.2">
      <c r="A165" s="88"/>
      <c r="B165" s="41" t="s">
        <v>10376</v>
      </c>
      <c r="C165" s="38"/>
      <c r="D165" s="39" t="s">
        <v>10377</v>
      </c>
      <c r="E165" s="39" t="s">
        <v>10353</v>
      </c>
    </row>
    <row r="166" spans="1:5" s="24" customFormat="1" x14ac:dyDescent="0.2">
      <c r="A166" s="88"/>
      <c r="B166" s="41" t="s">
        <v>9864</v>
      </c>
      <c r="C166" s="38" t="s">
        <v>10485</v>
      </c>
      <c r="D166" s="39" t="s">
        <v>3688</v>
      </c>
      <c r="E166" s="101" t="s">
        <v>11920</v>
      </c>
    </row>
    <row r="167" spans="1:5" s="24" customFormat="1" x14ac:dyDescent="0.2">
      <c r="A167" s="88"/>
      <c r="B167" s="41" t="s">
        <v>11385</v>
      </c>
      <c r="C167" s="38"/>
      <c r="D167" s="39" t="s">
        <v>11372</v>
      </c>
      <c r="E167" s="101" t="s">
        <v>11321</v>
      </c>
    </row>
    <row r="168" spans="1:5" s="24" customFormat="1" x14ac:dyDescent="0.2">
      <c r="A168" s="91"/>
      <c r="B168" s="41" t="s">
        <v>11669</v>
      </c>
      <c r="C168" s="38"/>
      <c r="D168" s="77" t="s">
        <v>11670</v>
      </c>
      <c r="E168" s="101" t="s">
        <v>11646</v>
      </c>
    </row>
    <row r="169" spans="1:5" s="24" customFormat="1" ht="19.5" x14ac:dyDescent="0.2">
      <c r="A169" s="88"/>
      <c r="B169" s="41" t="s">
        <v>11887</v>
      </c>
      <c r="C169" s="38" t="s">
        <v>6104</v>
      </c>
      <c r="D169" s="39" t="s">
        <v>11871</v>
      </c>
      <c r="E169" s="101" t="s">
        <v>11844</v>
      </c>
    </row>
    <row r="170" spans="1:5" s="24" customFormat="1" x14ac:dyDescent="0.2">
      <c r="A170" s="88"/>
      <c r="B170" s="41" t="s">
        <v>11143</v>
      </c>
      <c r="C170" s="38" t="s">
        <v>10710</v>
      </c>
      <c r="D170" s="39" t="s">
        <v>11144</v>
      </c>
      <c r="E170" s="101" t="s">
        <v>11128</v>
      </c>
    </row>
    <row r="171" spans="1:5" s="24" customFormat="1" x14ac:dyDescent="0.2">
      <c r="A171" s="88"/>
      <c r="B171" s="41" t="s">
        <v>10599</v>
      </c>
      <c r="C171" s="38" t="s">
        <v>10600</v>
      </c>
      <c r="D171" s="39" t="s">
        <v>10633</v>
      </c>
      <c r="E171" s="101" t="s">
        <v>10574</v>
      </c>
    </row>
    <row r="172" spans="1:5" s="24" customFormat="1" x14ac:dyDescent="0.2">
      <c r="A172" s="88"/>
      <c r="B172" s="41" t="s">
        <v>11848</v>
      </c>
      <c r="C172" s="38"/>
      <c r="D172" s="39" t="s">
        <v>11849</v>
      </c>
      <c r="E172" s="101" t="s">
        <v>11844</v>
      </c>
    </row>
    <row r="173" spans="1:5" s="24" customFormat="1" x14ac:dyDescent="0.2">
      <c r="A173" s="88"/>
      <c r="B173" s="6" t="s">
        <v>10800</v>
      </c>
      <c r="C173" s="7"/>
      <c r="D173" s="8" t="s">
        <v>12190</v>
      </c>
      <c r="E173" s="10" t="s">
        <v>12167</v>
      </c>
    </row>
    <row r="174" spans="1:5" s="24" customFormat="1" x14ac:dyDescent="0.2">
      <c r="A174" s="88"/>
      <c r="B174" s="41" t="s">
        <v>11866</v>
      </c>
      <c r="C174" s="38"/>
      <c r="D174" s="39" t="s">
        <v>11861</v>
      </c>
      <c r="E174" s="101" t="s">
        <v>11844</v>
      </c>
    </row>
    <row r="175" spans="1:5" s="24" customFormat="1" x14ac:dyDescent="0.2">
      <c r="A175" s="88"/>
      <c r="B175" s="41" t="s">
        <v>10510</v>
      </c>
      <c r="C175" s="38"/>
      <c r="D175" s="39" t="s">
        <v>10508</v>
      </c>
      <c r="E175" s="101" t="s">
        <v>10445</v>
      </c>
    </row>
    <row r="176" spans="1:5" s="24" customFormat="1" ht="19.5" x14ac:dyDescent="0.2">
      <c r="A176" s="88"/>
      <c r="B176" s="41" t="s">
        <v>3788</v>
      </c>
      <c r="C176" s="38" t="s">
        <v>11634</v>
      </c>
      <c r="D176" s="39" t="s">
        <v>11635</v>
      </c>
      <c r="E176" s="101" t="s">
        <v>11600</v>
      </c>
    </row>
    <row r="177" spans="1:5" s="24" customFormat="1" x14ac:dyDescent="0.2">
      <c r="A177" s="88"/>
      <c r="B177" s="41" t="s">
        <v>11422</v>
      </c>
      <c r="C177" s="38" t="s">
        <v>11396</v>
      </c>
      <c r="D177" s="39" t="s">
        <v>11428</v>
      </c>
      <c r="E177" s="101" t="s">
        <v>11391</v>
      </c>
    </row>
    <row r="178" spans="1:5" s="24" customFormat="1" x14ac:dyDescent="0.2">
      <c r="A178" s="88"/>
      <c r="B178" s="41" t="s">
        <v>11422</v>
      </c>
      <c r="C178" s="38" t="s">
        <v>11423</v>
      </c>
      <c r="D178" s="39" t="s">
        <v>11424</v>
      </c>
      <c r="E178" s="101" t="s">
        <v>11391</v>
      </c>
    </row>
    <row r="179" spans="1:5" s="24" customFormat="1" ht="19.5" x14ac:dyDescent="0.2">
      <c r="A179" s="91"/>
      <c r="B179" s="41" t="s">
        <v>11422</v>
      </c>
      <c r="C179" s="38" t="s">
        <v>11433</v>
      </c>
      <c r="D179" s="39" t="s">
        <v>11435</v>
      </c>
      <c r="E179" s="101" t="s">
        <v>11391</v>
      </c>
    </row>
    <row r="180" spans="1:5" s="24" customFormat="1" x14ac:dyDescent="0.2">
      <c r="A180" s="88"/>
      <c r="B180" s="41" t="s">
        <v>11812</v>
      </c>
      <c r="C180" s="38" t="s">
        <v>11813</v>
      </c>
      <c r="D180" s="39" t="s">
        <v>11814</v>
      </c>
      <c r="E180" s="101" t="s">
        <v>11772</v>
      </c>
    </row>
    <row r="181" spans="1:5" s="24" customFormat="1" x14ac:dyDescent="0.2">
      <c r="A181" s="88"/>
      <c r="B181" s="41" t="s">
        <v>11083</v>
      </c>
      <c r="C181" s="38"/>
      <c r="D181" s="39" t="s">
        <v>11084</v>
      </c>
      <c r="E181" s="101" t="s">
        <v>11059</v>
      </c>
    </row>
    <row r="182" spans="1:5" s="24" customFormat="1" ht="19.5" x14ac:dyDescent="0.2">
      <c r="A182" s="88"/>
      <c r="B182" s="41" t="s">
        <v>11496</v>
      </c>
      <c r="C182" s="38" t="s">
        <v>6479</v>
      </c>
      <c r="D182" s="39" t="s">
        <v>11530</v>
      </c>
      <c r="E182" s="101" t="s">
        <v>11458</v>
      </c>
    </row>
    <row r="183" spans="1:5" s="24" customFormat="1" x14ac:dyDescent="0.2">
      <c r="A183" s="88"/>
      <c r="B183" s="41" t="s">
        <v>11004</v>
      </c>
      <c r="C183" s="38"/>
      <c r="D183" s="39" t="s">
        <v>11370</v>
      </c>
      <c r="E183" s="101" t="s">
        <v>10911</v>
      </c>
    </row>
    <row r="184" spans="1:5" s="24" customFormat="1" x14ac:dyDescent="0.2">
      <c r="A184" s="88"/>
      <c r="B184" s="41" t="s">
        <v>11894</v>
      </c>
      <c r="C184" s="41" t="s">
        <v>10649</v>
      </c>
      <c r="D184" s="39" t="s">
        <v>11917</v>
      </c>
      <c r="E184" s="101" t="s">
        <v>11844</v>
      </c>
    </row>
    <row r="185" spans="1:5" s="24" customFormat="1" x14ac:dyDescent="0.2">
      <c r="A185" s="88"/>
      <c r="B185" s="41" t="s">
        <v>11976</v>
      </c>
      <c r="C185" s="38" t="s">
        <v>11979</v>
      </c>
      <c r="D185" s="39" t="s">
        <v>11980</v>
      </c>
      <c r="E185" s="101" t="s">
        <v>11920</v>
      </c>
    </row>
    <row r="186" spans="1:5" s="24" customFormat="1" ht="29.25" x14ac:dyDescent="0.2">
      <c r="A186" s="88"/>
      <c r="B186" s="41" t="s">
        <v>11976</v>
      </c>
      <c r="C186" s="38" t="s">
        <v>11323</v>
      </c>
      <c r="D186" s="39" t="s">
        <v>11986</v>
      </c>
      <c r="E186" s="101" t="s">
        <v>11920</v>
      </c>
    </row>
    <row r="187" spans="1:5" s="24" customFormat="1" ht="19.5" x14ac:dyDescent="0.2">
      <c r="A187" s="88"/>
      <c r="B187" s="41" t="s">
        <v>10591</v>
      </c>
      <c r="C187" s="38" t="s">
        <v>10592</v>
      </c>
      <c r="D187" s="39" t="s">
        <v>10644</v>
      </c>
      <c r="E187" s="101" t="s">
        <v>10574</v>
      </c>
    </row>
    <row r="188" spans="1:5" s="24" customFormat="1" x14ac:dyDescent="0.2">
      <c r="A188" s="88"/>
      <c r="B188" s="41" t="s">
        <v>10591</v>
      </c>
      <c r="C188" s="38" t="s">
        <v>10640</v>
      </c>
      <c r="D188" s="39" t="s">
        <v>10641</v>
      </c>
      <c r="E188" s="101" t="s">
        <v>10574</v>
      </c>
    </row>
    <row r="189" spans="1:5" s="24" customFormat="1" x14ac:dyDescent="0.2">
      <c r="A189" s="88"/>
      <c r="B189" s="6" t="s">
        <v>12181</v>
      </c>
      <c r="C189" s="7"/>
      <c r="D189" s="8" t="s">
        <v>11073</v>
      </c>
      <c r="E189" s="10" t="s">
        <v>12167</v>
      </c>
    </row>
    <row r="190" spans="1:5" s="24" customFormat="1" x14ac:dyDescent="0.2">
      <c r="A190" s="88"/>
      <c r="B190" s="41" t="s">
        <v>11093</v>
      </c>
      <c r="C190" s="38" t="s">
        <v>11062</v>
      </c>
      <c r="D190" s="39" t="s">
        <v>11096</v>
      </c>
      <c r="E190" s="101" t="s">
        <v>11059</v>
      </c>
    </row>
    <row r="191" spans="1:5" s="24" customFormat="1" x14ac:dyDescent="0.2">
      <c r="A191" s="88"/>
      <c r="B191" s="41" t="s">
        <v>10646</v>
      </c>
      <c r="C191" s="38" t="s">
        <v>10231</v>
      </c>
      <c r="D191" s="39" t="s">
        <v>10647</v>
      </c>
      <c r="E191" s="101" t="s">
        <v>10574</v>
      </c>
    </row>
    <row r="192" spans="1:5" s="24" customFormat="1" x14ac:dyDescent="0.2">
      <c r="A192" s="92"/>
      <c r="B192" s="6" t="s">
        <v>12236</v>
      </c>
      <c r="C192" s="7"/>
      <c r="D192" s="8" t="s">
        <v>12237</v>
      </c>
      <c r="E192" s="10" t="s">
        <v>12167</v>
      </c>
    </row>
    <row r="193" spans="1:5" s="24" customFormat="1" x14ac:dyDescent="0.2">
      <c r="A193" s="88"/>
      <c r="B193" s="41" t="s">
        <v>2910</v>
      </c>
      <c r="C193" s="38" t="s">
        <v>10519</v>
      </c>
      <c r="D193" s="39" t="s">
        <v>1234</v>
      </c>
      <c r="E193" s="101" t="s">
        <v>10445</v>
      </c>
    </row>
    <row r="194" spans="1:5" s="24" customFormat="1" ht="19.5" x14ac:dyDescent="0.2">
      <c r="A194" s="88"/>
      <c r="B194" s="41" t="s">
        <v>11584</v>
      </c>
      <c r="C194" s="38" t="s">
        <v>11582</v>
      </c>
      <c r="D194" s="39" t="s">
        <v>11583</v>
      </c>
      <c r="E194" s="101" t="s">
        <v>11539</v>
      </c>
    </row>
    <row r="195" spans="1:5" s="24" customFormat="1" x14ac:dyDescent="0.2">
      <c r="A195" s="88"/>
      <c r="B195" s="41" t="s">
        <v>11618</v>
      </c>
      <c r="C195" s="38" t="s">
        <v>11622</v>
      </c>
      <c r="D195" s="39" t="s">
        <v>3353</v>
      </c>
      <c r="E195" s="101" t="s">
        <v>11600</v>
      </c>
    </row>
    <row r="196" spans="1:5" s="24" customFormat="1" x14ac:dyDescent="0.2">
      <c r="A196" s="88"/>
      <c r="B196" s="41" t="s">
        <v>11465</v>
      </c>
      <c r="C196" s="38" t="s">
        <v>511</v>
      </c>
      <c r="D196" s="39" t="s">
        <v>11483</v>
      </c>
      <c r="E196" s="101" t="s">
        <v>11458</v>
      </c>
    </row>
    <row r="197" spans="1:5" s="24" customFormat="1" x14ac:dyDescent="0.2">
      <c r="A197" s="88"/>
      <c r="B197" s="6" t="s">
        <v>11465</v>
      </c>
      <c r="C197" s="77" t="s">
        <v>12183</v>
      </c>
      <c r="D197" s="8" t="s">
        <v>12182</v>
      </c>
      <c r="E197" s="10" t="s">
        <v>12167</v>
      </c>
    </row>
    <row r="198" spans="1:5" s="24" customFormat="1" ht="19.5" x14ac:dyDescent="0.2">
      <c r="A198" s="88"/>
      <c r="B198" s="41" t="s">
        <v>11131</v>
      </c>
      <c r="C198" s="38"/>
      <c r="D198" s="39" t="s">
        <v>11134</v>
      </c>
      <c r="E198" s="101" t="s">
        <v>11128</v>
      </c>
    </row>
    <row r="199" spans="1:5" s="24" customFormat="1" x14ac:dyDescent="0.2">
      <c r="A199" s="88"/>
      <c r="B199" s="41" t="s">
        <v>10959</v>
      </c>
      <c r="C199" s="38" t="s">
        <v>10960</v>
      </c>
      <c r="D199" s="39" t="s">
        <v>10961</v>
      </c>
      <c r="E199" s="101" t="s">
        <v>10911</v>
      </c>
    </row>
    <row r="200" spans="1:5" s="24" customFormat="1" ht="29.25" x14ac:dyDescent="0.2">
      <c r="A200" s="88"/>
      <c r="B200" s="41" t="s">
        <v>10970</v>
      </c>
      <c r="C200" s="38" t="s">
        <v>10913</v>
      </c>
      <c r="D200" s="111" t="s">
        <v>10981</v>
      </c>
      <c r="E200" s="101" t="s">
        <v>10911</v>
      </c>
    </row>
    <row r="201" spans="1:5" s="24" customFormat="1" x14ac:dyDescent="0.2">
      <c r="A201" s="91"/>
      <c r="B201" s="41" t="s">
        <v>11250</v>
      </c>
      <c r="C201" s="38" t="s">
        <v>364</v>
      </c>
      <c r="D201" s="39" t="s">
        <v>10932</v>
      </c>
      <c r="E201" s="101" t="s">
        <v>11230</v>
      </c>
    </row>
    <row r="202" spans="1:5" s="24" customFormat="1" x14ac:dyDescent="0.2">
      <c r="A202" s="88"/>
      <c r="B202" s="41" t="s">
        <v>11414</v>
      </c>
      <c r="C202" s="38" t="s">
        <v>10964</v>
      </c>
      <c r="D202" s="39" t="s">
        <v>11455</v>
      </c>
      <c r="E202" s="101" t="s">
        <v>11391</v>
      </c>
    </row>
    <row r="203" spans="1:5" s="24" customFormat="1" x14ac:dyDescent="0.2">
      <c r="A203" s="88"/>
      <c r="B203" s="6" t="s">
        <v>12114</v>
      </c>
      <c r="C203" s="7"/>
      <c r="D203" s="8" t="s">
        <v>12119</v>
      </c>
      <c r="E203" s="10" t="s">
        <v>12079</v>
      </c>
    </row>
    <row r="204" spans="1:5" s="24" customFormat="1" x14ac:dyDescent="0.2">
      <c r="A204" s="88"/>
      <c r="B204" s="41" t="s">
        <v>11473</v>
      </c>
      <c r="C204" s="38" t="s">
        <v>2651</v>
      </c>
      <c r="D204" s="39" t="s">
        <v>11474</v>
      </c>
      <c r="E204" s="101" t="s">
        <v>11458</v>
      </c>
    </row>
    <row r="205" spans="1:5" s="24" customFormat="1" x14ac:dyDescent="0.2">
      <c r="A205" s="88"/>
      <c r="B205" s="41" t="s">
        <v>11774</v>
      </c>
      <c r="C205" s="38" t="s">
        <v>11820</v>
      </c>
      <c r="D205" s="39" t="s">
        <v>11775</v>
      </c>
      <c r="E205" s="101" t="s">
        <v>11772</v>
      </c>
    </row>
    <row r="206" spans="1:5" s="24" customFormat="1" x14ac:dyDescent="0.2">
      <c r="A206" s="88"/>
      <c r="B206" s="41" t="s">
        <v>6115</v>
      </c>
      <c r="C206" s="38" t="s">
        <v>11839</v>
      </c>
      <c r="D206" s="77" t="s">
        <v>11840</v>
      </c>
      <c r="E206" s="101" t="s">
        <v>11772</v>
      </c>
    </row>
    <row r="207" spans="1:5" s="24" customFormat="1" ht="19.5" x14ac:dyDescent="0.2">
      <c r="A207" s="88"/>
      <c r="B207" s="41" t="s">
        <v>11736</v>
      </c>
      <c r="C207" s="38" t="s">
        <v>6401</v>
      </c>
      <c r="D207" s="39" t="s">
        <v>11733</v>
      </c>
      <c r="E207" s="101" t="s">
        <v>11706</v>
      </c>
    </row>
    <row r="208" spans="1:5" s="24" customFormat="1" x14ac:dyDescent="0.2">
      <c r="A208" s="88"/>
      <c r="B208" s="41" t="s">
        <v>10798</v>
      </c>
      <c r="C208" s="38" t="s">
        <v>511</v>
      </c>
      <c r="D208" s="39" t="s">
        <v>8821</v>
      </c>
      <c r="E208" s="101" t="s">
        <v>10755</v>
      </c>
    </row>
    <row r="209" spans="1:5" s="24" customFormat="1" ht="19.5" x14ac:dyDescent="0.2">
      <c r="A209" s="88"/>
      <c r="B209" s="41" t="s">
        <v>11136</v>
      </c>
      <c r="C209" s="38" t="s">
        <v>11137</v>
      </c>
      <c r="D209" s="39" t="s">
        <v>11138</v>
      </c>
      <c r="E209" s="101" t="s">
        <v>11128</v>
      </c>
    </row>
    <row r="210" spans="1:5" s="24" customFormat="1" x14ac:dyDescent="0.2">
      <c r="A210" s="88"/>
      <c r="B210" s="41" t="s">
        <v>11153</v>
      </c>
      <c r="C210" s="38"/>
      <c r="D210" s="39" t="s">
        <v>11154</v>
      </c>
      <c r="E210" s="101" t="s">
        <v>11128</v>
      </c>
    </row>
    <row r="211" spans="1:5" s="24" customFormat="1" x14ac:dyDescent="0.2">
      <c r="A211" s="88"/>
      <c r="B211" s="41" t="s">
        <v>11332</v>
      </c>
      <c r="C211" s="38" t="s">
        <v>6203</v>
      </c>
      <c r="D211" s="39" t="s">
        <v>11333</v>
      </c>
      <c r="E211" s="101" t="s">
        <v>11321</v>
      </c>
    </row>
    <row r="212" spans="1:5" s="24" customFormat="1" ht="19.5" x14ac:dyDescent="0.2">
      <c r="A212" s="88"/>
      <c r="B212" s="41" t="s">
        <v>11089</v>
      </c>
      <c r="C212" s="38" t="s">
        <v>10263</v>
      </c>
      <c r="D212" s="39" t="s">
        <v>11124</v>
      </c>
      <c r="E212" s="101" t="s">
        <v>11059</v>
      </c>
    </row>
    <row r="213" spans="1:5" s="24" customFormat="1" x14ac:dyDescent="0.2">
      <c r="A213" s="88"/>
      <c r="B213" s="41" t="s">
        <v>10972</v>
      </c>
      <c r="C213" s="38" t="s">
        <v>10170</v>
      </c>
      <c r="D213" s="39" t="s">
        <v>10932</v>
      </c>
      <c r="E213" s="101" t="s">
        <v>10911</v>
      </c>
    </row>
    <row r="214" spans="1:5" s="24" customFormat="1" x14ac:dyDescent="0.2">
      <c r="A214" s="88"/>
      <c r="B214" s="41" t="s">
        <v>10496</v>
      </c>
      <c r="C214" s="38" t="s">
        <v>458</v>
      </c>
      <c r="D214" s="39" t="s">
        <v>10498</v>
      </c>
      <c r="E214" s="101" t="s">
        <v>10445</v>
      </c>
    </row>
    <row r="215" spans="1:5" s="24" customFormat="1" ht="12.75" customHeight="1" x14ac:dyDescent="0.2">
      <c r="A215" s="88"/>
      <c r="B215" s="41" t="s">
        <v>10500</v>
      </c>
      <c r="C215" s="38" t="s">
        <v>10501</v>
      </c>
      <c r="D215" s="39" t="s">
        <v>10502</v>
      </c>
      <c r="E215" s="101" t="s">
        <v>10445</v>
      </c>
    </row>
    <row r="216" spans="1:5" s="24" customFormat="1" ht="12.75" customHeight="1" x14ac:dyDescent="0.2">
      <c r="A216" s="88"/>
      <c r="B216" s="41" t="s">
        <v>11357</v>
      </c>
      <c r="C216" s="38" t="s">
        <v>11358</v>
      </c>
      <c r="D216" s="39" t="s">
        <v>1213</v>
      </c>
      <c r="E216" s="101" t="s">
        <v>11321</v>
      </c>
    </row>
    <row r="217" spans="1:5" s="24" customFormat="1" ht="19.5" x14ac:dyDescent="0.2">
      <c r="A217" s="88"/>
      <c r="B217" s="41" t="s">
        <v>10881</v>
      </c>
      <c r="C217" s="41" t="s">
        <v>10903</v>
      </c>
      <c r="D217" s="39" t="s">
        <v>10883</v>
      </c>
      <c r="E217" s="101" t="s">
        <v>10839</v>
      </c>
    </row>
    <row r="218" spans="1:5" s="24" customFormat="1" x14ac:dyDescent="0.2">
      <c r="A218" s="88"/>
      <c r="B218" s="41" t="s">
        <v>10881</v>
      </c>
      <c r="C218" s="38" t="s">
        <v>6501</v>
      </c>
      <c r="D218" s="39" t="s">
        <v>10847</v>
      </c>
      <c r="E218" s="101" t="s">
        <v>10839</v>
      </c>
    </row>
    <row r="219" spans="1:5" s="24" customFormat="1" x14ac:dyDescent="0.2">
      <c r="A219" s="88"/>
      <c r="B219" s="41" t="s">
        <v>10881</v>
      </c>
      <c r="C219" s="41" t="s">
        <v>9888</v>
      </c>
      <c r="D219" s="39" t="s">
        <v>10846</v>
      </c>
      <c r="E219" s="101" t="s">
        <v>10839</v>
      </c>
    </row>
    <row r="220" spans="1:5" s="24" customFormat="1" x14ac:dyDescent="0.2">
      <c r="A220" s="88"/>
      <c r="B220" s="41" t="s">
        <v>11070</v>
      </c>
      <c r="C220" s="38" t="s">
        <v>11071</v>
      </c>
      <c r="D220" s="39" t="s">
        <v>11072</v>
      </c>
      <c r="E220" s="101" t="s">
        <v>11059</v>
      </c>
    </row>
    <row r="221" spans="1:5" s="24" customFormat="1" x14ac:dyDescent="0.2">
      <c r="A221" s="88"/>
      <c r="B221" s="41" t="s">
        <v>11984</v>
      </c>
      <c r="C221" s="38" t="s">
        <v>2646</v>
      </c>
      <c r="D221" s="39" t="s">
        <v>11985</v>
      </c>
      <c r="E221" s="101" t="s">
        <v>11920</v>
      </c>
    </row>
    <row r="222" spans="1:5" s="24" customFormat="1" x14ac:dyDescent="0.2">
      <c r="A222" s="88"/>
      <c r="B222" s="41" t="s">
        <v>11216</v>
      </c>
      <c r="C222" s="38" t="s">
        <v>11217</v>
      </c>
      <c r="D222" s="39" t="s">
        <v>11220</v>
      </c>
      <c r="E222" s="101" t="s">
        <v>11177</v>
      </c>
    </row>
    <row r="223" spans="1:5" s="24" customFormat="1" ht="19.5" x14ac:dyDescent="0.2">
      <c r="A223" s="88"/>
      <c r="B223" s="41" t="s">
        <v>12135</v>
      </c>
      <c r="C223" s="38" t="s">
        <v>12134</v>
      </c>
      <c r="D223" s="39" t="s">
        <v>12141</v>
      </c>
      <c r="E223" s="10" t="s">
        <v>12079</v>
      </c>
    </row>
    <row r="224" spans="1:5" s="24" customFormat="1" x14ac:dyDescent="0.2">
      <c r="A224" s="88"/>
      <c r="B224" s="41" t="s">
        <v>12135</v>
      </c>
      <c r="C224" s="7" t="s">
        <v>9888</v>
      </c>
      <c r="D224" s="8" t="s">
        <v>12140</v>
      </c>
      <c r="E224" s="10" t="s">
        <v>12079</v>
      </c>
    </row>
    <row r="225" spans="1:42" s="24" customFormat="1" x14ac:dyDescent="0.2">
      <c r="A225" s="88"/>
      <c r="B225" s="41" t="s">
        <v>11129</v>
      </c>
      <c r="C225" s="38" t="s">
        <v>8517</v>
      </c>
      <c r="D225" s="39" t="s">
        <v>11130</v>
      </c>
      <c r="E225" s="101" t="s">
        <v>11128</v>
      </c>
    </row>
    <row r="226" spans="1:42" s="24" customFormat="1" x14ac:dyDescent="0.2">
      <c r="A226" s="88"/>
      <c r="B226" s="41" t="s">
        <v>10786</v>
      </c>
      <c r="C226" s="38"/>
      <c r="D226" s="39" t="s">
        <v>11368</v>
      </c>
      <c r="E226" s="101" t="s">
        <v>10755</v>
      </c>
    </row>
    <row r="227" spans="1:42" s="24" customFormat="1" x14ac:dyDescent="0.2">
      <c r="A227" s="88"/>
      <c r="B227" s="41" t="s">
        <v>10994</v>
      </c>
      <c r="C227" s="38"/>
      <c r="D227" s="39" t="s">
        <v>11368</v>
      </c>
      <c r="E227" s="101" t="s">
        <v>10911</v>
      </c>
    </row>
    <row r="228" spans="1:42" s="24" customFormat="1" ht="19.5" x14ac:dyDescent="0.2">
      <c r="A228" s="88"/>
      <c r="B228" s="41" t="s">
        <v>10871</v>
      </c>
      <c r="C228" s="38" t="s">
        <v>10872</v>
      </c>
      <c r="D228" s="39" t="s">
        <v>10890</v>
      </c>
      <c r="E228" s="101" t="s">
        <v>10839</v>
      </c>
    </row>
    <row r="229" spans="1:42" s="24" customFormat="1" x14ac:dyDescent="0.2">
      <c r="A229" s="88"/>
      <c r="B229" s="41" t="s">
        <v>10693</v>
      </c>
      <c r="C229" s="38" t="s">
        <v>10694</v>
      </c>
      <c r="D229" s="77" t="s">
        <v>10695</v>
      </c>
      <c r="E229" s="101" t="s">
        <v>10659</v>
      </c>
    </row>
    <row r="230" spans="1:42" s="24" customFormat="1" x14ac:dyDescent="0.2">
      <c r="A230" s="91"/>
      <c r="B230" s="41" t="s">
        <v>11105</v>
      </c>
      <c r="C230" s="38" t="s">
        <v>10170</v>
      </c>
      <c r="D230" s="39" t="s">
        <v>11107</v>
      </c>
      <c r="E230" s="101" t="s">
        <v>11059</v>
      </c>
    </row>
    <row r="231" spans="1:42" s="24" customFormat="1" x14ac:dyDescent="0.2">
      <c r="A231" s="88"/>
      <c r="B231" s="41" t="s">
        <v>11651</v>
      </c>
      <c r="C231" s="38" t="s">
        <v>7266</v>
      </c>
      <c r="D231" s="39" t="s">
        <v>11652</v>
      </c>
      <c r="E231" s="101" t="s">
        <v>11646</v>
      </c>
    </row>
    <row r="232" spans="1:42" s="24" customFormat="1" x14ac:dyDescent="0.2">
      <c r="A232" s="88"/>
      <c r="B232" s="41" t="s">
        <v>10654</v>
      </c>
      <c r="C232" s="38"/>
      <c r="D232" s="39" t="s">
        <v>10658</v>
      </c>
      <c r="E232" s="101" t="s">
        <v>10574</v>
      </c>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row>
    <row r="233" spans="1:42" s="24" customFormat="1" x14ac:dyDescent="0.2">
      <c r="A233" s="91"/>
      <c r="B233" s="41" t="s">
        <v>11606</v>
      </c>
      <c r="C233" s="38" t="s">
        <v>3921</v>
      </c>
      <c r="D233" s="39" t="s">
        <v>11607</v>
      </c>
      <c r="E233" s="101" t="s">
        <v>11600</v>
      </c>
    </row>
    <row r="234" spans="1:42" s="24" customFormat="1" x14ac:dyDescent="0.2">
      <c r="A234" s="88"/>
      <c r="B234" s="41" t="s">
        <v>11060</v>
      </c>
      <c r="C234" s="38" t="s">
        <v>11061</v>
      </c>
      <c r="D234" s="39" t="s">
        <v>11076</v>
      </c>
      <c r="E234" s="101" t="s">
        <v>11059</v>
      </c>
    </row>
    <row r="235" spans="1:42" s="24" customFormat="1" ht="19.5" x14ac:dyDescent="0.2">
      <c r="A235" s="88"/>
      <c r="B235" s="41" t="s">
        <v>11139</v>
      </c>
      <c r="C235" s="38" t="s">
        <v>11145</v>
      </c>
      <c r="D235" s="39" t="s">
        <v>11140</v>
      </c>
      <c r="E235" s="101" t="s">
        <v>11128</v>
      </c>
    </row>
    <row r="236" spans="1:42" s="24" customFormat="1" x14ac:dyDescent="0.2">
      <c r="A236" s="88"/>
      <c r="B236" s="108" t="s">
        <v>10611</v>
      </c>
      <c r="C236" s="107" t="s">
        <v>10612</v>
      </c>
      <c r="D236" s="100" t="s">
        <v>10613</v>
      </c>
      <c r="E236" s="101" t="s">
        <v>10574</v>
      </c>
    </row>
    <row r="237" spans="1:42" s="24" customFormat="1" x14ac:dyDescent="0.2">
      <c r="A237" s="88"/>
      <c r="B237" s="41" t="s">
        <v>11678</v>
      </c>
      <c r="C237" s="38" t="s">
        <v>6825</v>
      </c>
      <c r="D237" s="39" t="s">
        <v>11679</v>
      </c>
      <c r="E237" s="101" t="s">
        <v>11646</v>
      </c>
    </row>
    <row r="238" spans="1:42" s="24" customFormat="1" x14ac:dyDescent="0.2">
      <c r="A238" s="88"/>
      <c r="B238" s="41" t="s">
        <v>11524</v>
      </c>
      <c r="C238" s="38" t="s">
        <v>11484</v>
      </c>
      <c r="D238" s="39" t="s">
        <v>11525</v>
      </c>
      <c r="E238" s="101" t="s">
        <v>11458</v>
      </c>
    </row>
    <row r="239" spans="1:42" s="24" customFormat="1" ht="19.5" x14ac:dyDescent="0.2">
      <c r="A239" s="90"/>
      <c r="B239" s="41" t="s">
        <v>11654</v>
      </c>
      <c r="C239" s="38" t="s">
        <v>9999</v>
      </c>
      <c r="D239" s="39" t="s">
        <v>11655</v>
      </c>
      <c r="E239" s="101" t="s">
        <v>11646</v>
      </c>
    </row>
    <row r="240" spans="1:42" s="24" customFormat="1" x14ac:dyDescent="0.2">
      <c r="A240" s="88"/>
      <c r="B240" s="41" t="s">
        <v>11338</v>
      </c>
      <c r="C240" s="38" t="s">
        <v>7211</v>
      </c>
      <c r="D240" s="39" t="s">
        <v>11325</v>
      </c>
      <c r="E240" s="101" t="s">
        <v>11321</v>
      </c>
    </row>
    <row r="241" spans="1:5" s="24" customFormat="1" ht="19.5" x14ac:dyDescent="0.2">
      <c r="A241" s="89"/>
      <c r="B241" s="41" t="s">
        <v>11338</v>
      </c>
      <c r="C241" s="38" t="s">
        <v>8394</v>
      </c>
      <c r="D241" s="39" t="s">
        <v>11327</v>
      </c>
      <c r="E241" s="101" t="s">
        <v>11321</v>
      </c>
    </row>
    <row r="242" spans="1:5" s="24" customFormat="1" x14ac:dyDescent="0.2">
      <c r="A242" s="88"/>
      <c r="B242" s="41" t="s">
        <v>10978</v>
      </c>
      <c r="C242" s="38" t="s">
        <v>10977</v>
      </c>
      <c r="D242" s="39" t="s">
        <v>10979</v>
      </c>
      <c r="E242" s="101" t="s">
        <v>10911</v>
      </c>
    </row>
    <row r="243" spans="1:5" s="24" customFormat="1" x14ac:dyDescent="0.2">
      <c r="A243" s="92"/>
      <c r="B243" s="41" t="s">
        <v>10934</v>
      </c>
      <c r="C243" s="38" t="s">
        <v>10935</v>
      </c>
      <c r="D243" s="39" t="s">
        <v>3353</v>
      </c>
      <c r="E243" s="101" t="s">
        <v>10911</v>
      </c>
    </row>
    <row r="244" spans="1:5" s="24" customFormat="1" x14ac:dyDescent="0.2">
      <c r="A244" s="88"/>
      <c r="B244" s="41" t="s">
        <v>11516</v>
      </c>
      <c r="C244" s="38" t="s">
        <v>11517</v>
      </c>
      <c r="D244" s="39" t="s">
        <v>8821</v>
      </c>
      <c r="E244" s="101" t="s">
        <v>11458</v>
      </c>
    </row>
    <row r="245" spans="1:5" s="24" customFormat="1" x14ac:dyDescent="0.2">
      <c r="A245" s="88"/>
      <c r="B245" s="41" t="s">
        <v>11656</v>
      </c>
      <c r="C245" s="38" t="s">
        <v>11658</v>
      </c>
      <c r="D245" s="39" t="s">
        <v>11657</v>
      </c>
      <c r="E245" s="101" t="s">
        <v>11646</v>
      </c>
    </row>
    <row r="246" spans="1:5" s="24" customFormat="1" ht="19.5" x14ac:dyDescent="0.2">
      <c r="A246" s="88"/>
      <c r="B246" s="41" t="s">
        <v>11157</v>
      </c>
      <c r="C246" s="38"/>
      <c r="D246" s="39" t="s">
        <v>11158</v>
      </c>
      <c r="E246" s="101" t="s">
        <v>11128</v>
      </c>
    </row>
    <row r="247" spans="1:5" s="24" customFormat="1" x14ac:dyDescent="0.2">
      <c r="A247" s="88"/>
      <c r="B247" s="41" t="s">
        <v>11520</v>
      </c>
      <c r="C247" s="38" t="s">
        <v>3316</v>
      </c>
      <c r="D247" s="39" t="s">
        <v>11519</v>
      </c>
      <c r="E247" s="101" t="s">
        <v>11458</v>
      </c>
    </row>
    <row r="248" spans="1:5" s="24" customFormat="1" ht="19.5" x14ac:dyDescent="0.2">
      <c r="A248" s="89"/>
      <c r="B248" s="6" t="s">
        <v>12170</v>
      </c>
      <c r="C248" s="7" t="s">
        <v>12180</v>
      </c>
      <c r="D248" s="8" t="s">
        <v>12213</v>
      </c>
      <c r="E248" s="10" t="s">
        <v>12167</v>
      </c>
    </row>
    <row r="249" spans="1:5" s="24" customFormat="1" x14ac:dyDescent="0.2">
      <c r="A249" s="88"/>
      <c r="B249" s="41" t="s">
        <v>10943</v>
      </c>
      <c r="C249" s="38" t="s">
        <v>2467</v>
      </c>
      <c r="D249" s="39" t="s">
        <v>10944</v>
      </c>
      <c r="E249" s="101" t="s">
        <v>10911</v>
      </c>
    </row>
    <row r="250" spans="1:5" s="24" customFormat="1" ht="19.5" x14ac:dyDescent="0.2">
      <c r="A250" s="88"/>
      <c r="B250" s="41" t="s">
        <v>11500</v>
      </c>
      <c r="C250" s="38" t="s">
        <v>11501</v>
      </c>
      <c r="D250" s="39" t="s">
        <v>11504</v>
      </c>
      <c r="E250" s="101" t="s">
        <v>11458</v>
      </c>
    </row>
    <row r="251" spans="1:5" s="24" customFormat="1" x14ac:dyDescent="0.2">
      <c r="A251" s="91"/>
      <c r="B251" s="106" t="s">
        <v>10584</v>
      </c>
      <c r="C251" s="107" t="s">
        <v>10586</v>
      </c>
      <c r="D251" s="98" t="s">
        <v>10585</v>
      </c>
      <c r="E251" s="101" t="s">
        <v>10574</v>
      </c>
    </row>
    <row r="252" spans="1:5" s="24" customFormat="1" x14ac:dyDescent="0.2">
      <c r="A252" s="88"/>
      <c r="B252" s="41" t="s">
        <v>11181</v>
      </c>
      <c r="C252" s="38" t="s">
        <v>3881</v>
      </c>
      <c r="D252" s="39" t="s">
        <v>11207</v>
      </c>
      <c r="E252" s="101" t="s">
        <v>11177</v>
      </c>
    </row>
    <row r="253" spans="1:5" s="24" customFormat="1" x14ac:dyDescent="0.2">
      <c r="A253" s="90"/>
      <c r="B253" s="41" t="s">
        <v>11181</v>
      </c>
      <c r="C253" s="38" t="s">
        <v>1074</v>
      </c>
      <c r="D253" s="39" t="s">
        <v>11221</v>
      </c>
      <c r="E253" s="101" t="s">
        <v>11177</v>
      </c>
    </row>
    <row r="254" spans="1:5" s="24" customFormat="1" ht="19.5" x14ac:dyDescent="0.2">
      <c r="A254" s="88"/>
      <c r="B254" s="41" t="s">
        <v>11181</v>
      </c>
      <c r="C254" s="38" t="s">
        <v>11179</v>
      </c>
      <c r="D254" s="39" t="s">
        <v>11229</v>
      </c>
      <c r="E254" s="101" t="s">
        <v>11177</v>
      </c>
    </row>
    <row r="255" spans="1:5" s="24" customFormat="1" x14ac:dyDescent="0.2">
      <c r="A255" s="88"/>
      <c r="B255" s="41" t="s">
        <v>10765</v>
      </c>
      <c r="C255" s="38"/>
      <c r="D255" s="39" t="s">
        <v>10766</v>
      </c>
      <c r="E255" s="101" t="s">
        <v>10755</v>
      </c>
    </row>
    <row r="256" spans="1:5" s="24" customFormat="1" x14ac:dyDescent="0.2">
      <c r="A256" s="88"/>
      <c r="B256" s="41" t="s">
        <v>10505</v>
      </c>
      <c r="C256" s="41"/>
      <c r="D256" s="39" t="s">
        <v>10506</v>
      </c>
      <c r="E256" s="101" t="s">
        <v>10445</v>
      </c>
    </row>
    <row r="257" spans="1:5" s="24" customFormat="1" ht="19.5" x14ac:dyDescent="0.2">
      <c r="A257" s="88"/>
      <c r="B257" s="41" t="s">
        <v>11395</v>
      </c>
      <c r="C257" s="38" t="s">
        <v>11394</v>
      </c>
      <c r="D257" s="39" t="s">
        <v>11457</v>
      </c>
      <c r="E257" s="101" t="s">
        <v>11391</v>
      </c>
    </row>
    <row r="258" spans="1:5" s="24" customFormat="1" x14ac:dyDescent="0.2">
      <c r="A258" s="88"/>
      <c r="B258" s="41" t="s">
        <v>10601</v>
      </c>
      <c r="C258" s="38" t="s">
        <v>10602</v>
      </c>
      <c r="D258" s="39" t="s">
        <v>1211</v>
      </c>
      <c r="E258" s="101" t="s">
        <v>10574</v>
      </c>
    </row>
    <row r="259" spans="1:5" s="24" customFormat="1" x14ac:dyDescent="0.2">
      <c r="A259" s="88"/>
      <c r="B259" s="41" t="s">
        <v>3456</v>
      </c>
      <c r="C259" s="38"/>
      <c r="D259" s="39" t="s">
        <v>10651</v>
      </c>
      <c r="E259" s="101" t="s">
        <v>10574</v>
      </c>
    </row>
    <row r="260" spans="1:5" s="24" customFormat="1" x14ac:dyDescent="0.2">
      <c r="A260" s="88"/>
      <c r="B260" s="41" t="s">
        <v>11021</v>
      </c>
      <c r="C260" s="38" t="s">
        <v>10238</v>
      </c>
      <c r="D260" s="39" t="s">
        <v>11022</v>
      </c>
      <c r="E260" s="101" t="s">
        <v>11005</v>
      </c>
    </row>
    <row r="261" spans="1:5" s="24" customFormat="1" x14ac:dyDescent="0.2">
      <c r="A261" s="88"/>
      <c r="B261" s="41" t="s">
        <v>10828</v>
      </c>
      <c r="C261" s="38"/>
      <c r="D261" s="39" t="s">
        <v>10829</v>
      </c>
      <c r="E261" s="101" t="s">
        <v>10755</v>
      </c>
    </row>
    <row r="262" spans="1:5" s="24" customFormat="1" x14ac:dyDescent="0.2">
      <c r="A262" s="88"/>
      <c r="B262" s="41" t="s">
        <v>10544</v>
      </c>
      <c r="C262" s="38"/>
      <c r="D262" s="39" t="s">
        <v>10565</v>
      </c>
      <c r="E262" s="101" t="s">
        <v>10528</v>
      </c>
    </row>
    <row r="263" spans="1:5" s="24" customFormat="1" x14ac:dyDescent="0.2">
      <c r="A263" s="88"/>
      <c r="B263" s="41" t="s">
        <v>10440</v>
      </c>
      <c r="C263" s="38"/>
      <c r="D263" s="39" t="s">
        <v>4103</v>
      </c>
      <c r="E263" s="39" t="s">
        <v>10353</v>
      </c>
    </row>
    <row r="264" spans="1:5" s="24" customFormat="1" x14ac:dyDescent="0.2">
      <c r="A264" s="91"/>
      <c r="B264" s="41" t="s">
        <v>11845</v>
      </c>
      <c r="C264" s="38" t="s">
        <v>11847</v>
      </c>
      <c r="D264" s="39" t="s">
        <v>11846</v>
      </c>
      <c r="E264" s="101" t="s">
        <v>11844</v>
      </c>
    </row>
    <row r="265" spans="1:5" s="24" customFormat="1" x14ac:dyDescent="0.2">
      <c r="A265" s="92"/>
      <c r="B265" s="102" t="s">
        <v>10466</v>
      </c>
      <c r="C265" s="105"/>
      <c r="D265" s="39" t="s">
        <v>10467</v>
      </c>
      <c r="E265" s="101" t="s">
        <v>10445</v>
      </c>
    </row>
    <row r="266" spans="1:5" s="24" customFormat="1" x14ac:dyDescent="0.2">
      <c r="A266" s="88"/>
      <c r="B266" s="41" t="s">
        <v>11631</v>
      </c>
      <c r="C266" s="38"/>
      <c r="D266" s="39" t="s">
        <v>11632</v>
      </c>
      <c r="E266" s="101" t="s">
        <v>11600</v>
      </c>
    </row>
    <row r="267" spans="1:5" s="24" customFormat="1" x14ac:dyDescent="0.2">
      <c r="A267" s="88"/>
      <c r="B267" s="41" t="s">
        <v>11858</v>
      </c>
      <c r="C267" s="38"/>
      <c r="D267" s="39" t="s">
        <v>11859</v>
      </c>
      <c r="E267" s="101" t="s">
        <v>11844</v>
      </c>
    </row>
    <row r="268" spans="1:5" s="24" customFormat="1" x14ac:dyDescent="0.2">
      <c r="A268" s="88"/>
      <c r="B268" s="41" t="s">
        <v>2646</v>
      </c>
      <c r="C268" s="38"/>
      <c r="D268" s="39" t="s">
        <v>10784</v>
      </c>
      <c r="E268" s="101" t="s">
        <v>10755</v>
      </c>
    </row>
    <row r="269" spans="1:5" s="24" customFormat="1" x14ac:dyDescent="0.2">
      <c r="A269" s="88"/>
      <c r="B269" s="41" t="s">
        <v>10429</v>
      </c>
      <c r="C269" s="38" t="s">
        <v>10355</v>
      </c>
      <c r="D269" s="39" t="s">
        <v>10364</v>
      </c>
      <c r="E269" s="39" t="s">
        <v>10353</v>
      </c>
    </row>
    <row r="270" spans="1:5" s="24" customFormat="1" x14ac:dyDescent="0.2">
      <c r="A270" s="88"/>
      <c r="B270" s="41" t="s">
        <v>10412</v>
      </c>
      <c r="C270" s="38"/>
      <c r="D270" s="98" t="s">
        <v>10413</v>
      </c>
      <c r="E270" s="39" t="s">
        <v>10353</v>
      </c>
    </row>
    <row r="271" spans="1:5" s="24" customFormat="1" ht="19.5" x14ac:dyDescent="0.2">
      <c r="A271" s="88"/>
      <c r="B271" s="41" t="s">
        <v>3554</v>
      </c>
      <c r="C271" s="38"/>
      <c r="D271" s="39" t="s">
        <v>11164</v>
      </c>
      <c r="E271" s="101" t="s">
        <v>11128</v>
      </c>
    </row>
    <row r="272" spans="1:5" s="24" customFormat="1" x14ac:dyDescent="0.2">
      <c r="A272" s="88"/>
      <c r="B272" s="41" t="s">
        <v>10380</v>
      </c>
      <c r="C272" s="38"/>
      <c r="D272" s="98" t="s">
        <v>10379</v>
      </c>
      <c r="E272" s="39" t="s">
        <v>10353</v>
      </c>
    </row>
    <row r="273" spans="1:5" s="24" customFormat="1" x14ac:dyDescent="0.2">
      <c r="A273" s="88"/>
      <c r="B273" s="41" t="s">
        <v>11354</v>
      </c>
      <c r="C273" s="38"/>
      <c r="D273" s="39" t="s">
        <v>11364</v>
      </c>
      <c r="E273" s="101" t="s">
        <v>11321</v>
      </c>
    </row>
    <row r="274" spans="1:5" s="24" customFormat="1" x14ac:dyDescent="0.2">
      <c r="A274" s="88"/>
      <c r="B274" s="41" t="s">
        <v>11556</v>
      </c>
      <c r="C274" s="38" t="s">
        <v>11557</v>
      </c>
      <c r="D274" s="39" t="s">
        <v>11558</v>
      </c>
      <c r="E274" s="101" t="s">
        <v>11539</v>
      </c>
    </row>
    <row r="275" spans="1:5" s="24" customFormat="1" x14ac:dyDescent="0.2">
      <c r="A275" s="88"/>
      <c r="B275" s="41" t="s">
        <v>11556</v>
      </c>
      <c r="C275" s="38" t="s">
        <v>2651</v>
      </c>
      <c r="D275" s="39" t="s">
        <v>11559</v>
      </c>
      <c r="E275" s="101" t="s">
        <v>11539</v>
      </c>
    </row>
    <row r="276" spans="1:5" s="24" customFormat="1" ht="29.25" x14ac:dyDescent="0.2">
      <c r="A276" s="88"/>
      <c r="B276" s="41" t="s">
        <v>11556</v>
      </c>
      <c r="C276" s="38" t="s">
        <v>11562</v>
      </c>
      <c r="D276" s="39" t="s">
        <v>11579</v>
      </c>
      <c r="E276" s="101" t="s">
        <v>11539</v>
      </c>
    </row>
    <row r="277" spans="1:5" s="24" customFormat="1" x14ac:dyDescent="0.2">
      <c r="A277" s="88"/>
      <c r="B277" s="41" t="s">
        <v>11269</v>
      </c>
      <c r="C277" s="38" t="s">
        <v>11271</v>
      </c>
      <c r="D277" s="39" t="s">
        <v>11270</v>
      </c>
      <c r="E277" s="101" t="s">
        <v>11230</v>
      </c>
    </row>
    <row r="278" spans="1:5" s="24" customFormat="1" ht="19.5" x14ac:dyDescent="0.2">
      <c r="A278" s="88"/>
      <c r="B278" s="41" t="s">
        <v>11155</v>
      </c>
      <c r="C278" s="38"/>
      <c r="D278" s="39" t="s">
        <v>11175</v>
      </c>
      <c r="E278" s="101" t="s">
        <v>11128</v>
      </c>
    </row>
    <row r="279" spans="1:5" s="24" customFormat="1" x14ac:dyDescent="0.2">
      <c r="A279" s="88"/>
      <c r="B279" s="41" t="s">
        <v>10634</v>
      </c>
      <c r="C279" s="38" t="s">
        <v>6190</v>
      </c>
      <c r="D279" s="39" t="s">
        <v>5334</v>
      </c>
      <c r="E279" s="101" t="s">
        <v>10574</v>
      </c>
    </row>
    <row r="280" spans="1:5" s="24" customFormat="1" x14ac:dyDescent="0.2">
      <c r="A280" s="88"/>
      <c r="B280" s="41" t="s">
        <v>11972</v>
      </c>
      <c r="C280" s="38" t="s">
        <v>1651</v>
      </c>
      <c r="D280" s="39" t="s">
        <v>11999</v>
      </c>
      <c r="E280" s="101" t="s">
        <v>11920</v>
      </c>
    </row>
    <row r="281" spans="1:5" s="24" customFormat="1" x14ac:dyDescent="0.2">
      <c r="A281" s="88"/>
      <c r="B281" s="41" t="s">
        <v>10799</v>
      </c>
      <c r="C281" s="38" t="s">
        <v>287</v>
      </c>
      <c r="D281" s="39" t="s">
        <v>1211</v>
      </c>
      <c r="E281" s="101" t="s">
        <v>10755</v>
      </c>
    </row>
    <row r="282" spans="1:5" s="24" customFormat="1" x14ac:dyDescent="0.2">
      <c r="A282" s="88"/>
      <c r="B282" s="41" t="s">
        <v>11534</v>
      </c>
      <c r="C282" s="38"/>
      <c r="D282" s="39" t="s">
        <v>1213</v>
      </c>
      <c r="E282" s="101" t="s">
        <v>11458</v>
      </c>
    </row>
    <row r="283" spans="1:5" s="24" customFormat="1" x14ac:dyDescent="0.2">
      <c r="A283" s="88"/>
      <c r="B283" s="41" t="s">
        <v>10660</v>
      </c>
      <c r="C283" s="38" t="s">
        <v>10661</v>
      </c>
      <c r="D283" s="39" t="s">
        <v>10662</v>
      </c>
      <c r="E283" s="101" t="s">
        <v>10659</v>
      </c>
    </row>
    <row r="284" spans="1:5" s="24" customFormat="1" x14ac:dyDescent="0.2">
      <c r="A284" s="88"/>
      <c r="B284" s="41" t="s">
        <v>11502</v>
      </c>
      <c r="C284" s="38" t="s">
        <v>4992</v>
      </c>
      <c r="D284" s="39" t="s">
        <v>11766</v>
      </c>
      <c r="E284" s="101" t="s">
        <v>11706</v>
      </c>
    </row>
    <row r="285" spans="1:5" s="24" customFormat="1" x14ac:dyDescent="0.2">
      <c r="A285" s="88"/>
      <c r="B285" s="41" t="s">
        <v>11502</v>
      </c>
      <c r="C285" s="38" t="s">
        <v>4992</v>
      </c>
      <c r="D285" s="39" t="s">
        <v>11503</v>
      </c>
      <c r="E285" s="101" t="s">
        <v>11458</v>
      </c>
    </row>
    <row r="286" spans="1:5" x14ac:dyDescent="0.2">
      <c r="B286" s="41" t="s">
        <v>11502</v>
      </c>
      <c r="C286" s="38" t="s">
        <v>6857</v>
      </c>
      <c r="D286" s="39" t="s">
        <v>11767</v>
      </c>
      <c r="E286" s="101" t="s">
        <v>11706</v>
      </c>
    </row>
    <row r="287" spans="1:5" ht="19.5" x14ac:dyDescent="0.2">
      <c r="B287" s="6" t="s">
        <v>3791</v>
      </c>
      <c r="C287" s="7" t="s">
        <v>11239</v>
      </c>
      <c r="D287" s="8" t="s">
        <v>12191</v>
      </c>
      <c r="E287" s="10" t="s">
        <v>12167</v>
      </c>
    </row>
    <row r="288" spans="1:5" x14ac:dyDescent="0.2">
      <c r="B288" s="41" t="s">
        <v>10699</v>
      </c>
      <c r="C288" s="38"/>
      <c r="D288" s="39" t="s">
        <v>10700</v>
      </c>
      <c r="E288" s="101" t="s">
        <v>10659</v>
      </c>
    </row>
    <row r="289" spans="2:5" x14ac:dyDescent="0.2">
      <c r="B289" s="41" t="s">
        <v>10699</v>
      </c>
      <c r="C289" s="38"/>
      <c r="D289" s="39" t="s">
        <v>10700</v>
      </c>
      <c r="E289" s="101" t="s">
        <v>10839</v>
      </c>
    </row>
    <row r="290" spans="2:5" x14ac:dyDescent="0.2">
      <c r="B290" s="41" t="s">
        <v>10769</v>
      </c>
      <c r="C290" s="38"/>
      <c r="D290" s="39" t="s">
        <v>10768</v>
      </c>
      <c r="E290" s="101" t="s">
        <v>10755</v>
      </c>
    </row>
    <row r="291" spans="2:5" ht="19.5" x14ac:dyDescent="0.2">
      <c r="B291" s="6" t="s">
        <v>12175</v>
      </c>
      <c r="C291" s="7" t="s">
        <v>12176</v>
      </c>
      <c r="D291" s="8" t="s">
        <v>12177</v>
      </c>
      <c r="E291" s="10" t="s">
        <v>12167</v>
      </c>
    </row>
    <row r="292" spans="2:5" x14ac:dyDescent="0.2">
      <c r="B292" s="41" t="s">
        <v>10415</v>
      </c>
      <c r="C292" s="38" t="s">
        <v>10416</v>
      </c>
      <c r="D292" s="39" t="s">
        <v>10417</v>
      </c>
      <c r="E292" s="39" t="s">
        <v>10353</v>
      </c>
    </row>
    <row r="293" spans="2:5" x14ac:dyDescent="0.2">
      <c r="B293" s="41" t="s">
        <v>2648</v>
      </c>
      <c r="C293" s="38"/>
      <c r="D293" s="39" t="s">
        <v>10749</v>
      </c>
      <c r="E293" s="101" t="s">
        <v>10755</v>
      </c>
    </row>
    <row r="294" spans="2:5" x14ac:dyDescent="0.2">
      <c r="B294" s="41" t="s">
        <v>11423</v>
      </c>
      <c r="C294" s="38"/>
      <c r="D294" s="39" t="s">
        <v>11763</v>
      </c>
      <c r="E294" s="101" t="s">
        <v>11706</v>
      </c>
    </row>
    <row r="295" spans="2:5" x14ac:dyDescent="0.2">
      <c r="B295" s="41" t="s">
        <v>10507</v>
      </c>
      <c r="C295" s="38"/>
      <c r="D295" s="39" t="s">
        <v>10508</v>
      </c>
      <c r="E295" s="101" t="s">
        <v>10445</v>
      </c>
    </row>
    <row r="296" spans="2:5" x14ac:dyDescent="0.2">
      <c r="B296" s="41" t="s">
        <v>11386</v>
      </c>
      <c r="C296" s="38"/>
      <c r="D296" s="39" t="s">
        <v>11372</v>
      </c>
      <c r="E296" s="101" t="s">
        <v>11321</v>
      </c>
    </row>
    <row r="297" spans="2:5" x14ac:dyDescent="0.2">
      <c r="B297" s="6" t="s">
        <v>12120</v>
      </c>
      <c r="C297" s="7" t="s">
        <v>12121</v>
      </c>
      <c r="D297" s="8" t="s">
        <v>12145</v>
      </c>
      <c r="E297" s="10" t="s">
        <v>12079</v>
      </c>
    </row>
    <row r="298" spans="2:5" x14ac:dyDescent="0.2">
      <c r="B298" s="41" t="s">
        <v>11087</v>
      </c>
      <c r="C298" s="38" t="s">
        <v>11088</v>
      </c>
      <c r="D298" s="39" t="s">
        <v>11371</v>
      </c>
      <c r="E298" s="101" t="s">
        <v>11059</v>
      </c>
    </row>
    <row r="299" spans="2:5" x14ac:dyDescent="0.2">
      <c r="B299" s="41" t="s">
        <v>11275</v>
      </c>
      <c r="C299" s="38"/>
      <c r="D299" s="39" t="s">
        <v>11170</v>
      </c>
      <c r="E299" s="101" t="s">
        <v>11230</v>
      </c>
    </row>
    <row r="300" spans="2:5" x14ac:dyDescent="0.2">
      <c r="B300" s="102" t="s">
        <v>4024</v>
      </c>
      <c r="C300" s="38"/>
      <c r="D300" s="104" t="s">
        <v>10606</v>
      </c>
      <c r="E300" s="101" t="s">
        <v>10574</v>
      </c>
    </row>
    <row r="301" spans="2:5" x14ac:dyDescent="0.2">
      <c r="B301" s="41" t="s">
        <v>11930</v>
      </c>
      <c r="C301" s="38"/>
      <c r="D301" s="39" t="s">
        <v>11931</v>
      </c>
      <c r="E301" s="101" t="s">
        <v>11920</v>
      </c>
    </row>
    <row r="302" spans="2:5" x14ac:dyDescent="0.2">
      <c r="B302" s="41" t="s">
        <v>3752</v>
      </c>
      <c r="C302" s="38"/>
      <c r="D302" s="98" t="s">
        <v>10509</v>
      </c>
      <c r="E302" s="101" t="s">
        <v>10445</v>
      </c>
    </row>
    <row r="303" spans="2:5" ht="12.75" customHeight="1" x14ac:dyDescent="0.2">
      <c r="B303" s="41" t="s">
        <v>11713</v>
      </c>
      <c r="C303" s="41" t="s">
        <v>11714</v>
      </c>
      <c r="D303" s="39" t="s">
        <v>11771</v>
      </c>
      <c r="E303" s="101" t="s">
        <v>11706</v>
      </c>
    </row>
    <row r="304" spans="2:5" x14ac:dyDescent="0.2">
      <c r="B304" s="41" t="s">
        <v>10541</v>
      </c>
      <c r="C304" s="41"/>
      <c r="D304" s="39" t="s">
        <v>10545</v>
      </c>
      <c r="E304" s="101" t="s">
        <v>10528</v>
      </c>
    </row>
    <row r="305" spans="2:5" ht="20.100000000000001" customHeight="1" x14ac:dyDescent="0.2">
      <c r="B305" s="41" t="s">
        <v>11476</v>
      </c>
      <c r="C305" s="41" t="s">
        <v>11477</v>
      </c>
      <c r="D305" s="39" t="s">
        <v>11478</v>
      </c>
      <c r="E305" s="101" t="s">
        <v>11458</v>
      </c>
    </row>
    <row r="306" spans="2:5" x14ac:dyDescent="0.2">
      <c r="B306" s="41" t="s">
        <v>11028</v>
      </c>
      <c r="C306" s="41" t="s">
        <v>10892</v>
      </c>
      <c r="D306" s="39" t="s">
        <v>11043</v>
      </c>
      <c r="E306" s="101" t="s">
        <v>11005</v>
      </c>
    </row>
    <row r="307" spans="2:5" x14ac:dyDescent="0.2">
      <c r="B307" s="41" t="s">
        <v>11028</v>
      </c>
      <c r="C307" s="41" t="s">
        <v>11030</v>
      </c>
      <c r="D307" s="39" t="s">
        <v>11031</v>
      </c>
      <c r="E307" s="101" t="s">
        <v>11005</v>
      </c>
    </row>
    <row r="308" spans="2:5" x14ac:dyDescent="0.2">
      <c r="B308" s="41" t="s">
        <v>11028</v>
      </c>
      <c r="C308" s="38"/>
      <c r="D308" s="39" t="s">
        <v>11038</v>
      </c>
      <c r="E308" s="101" t="s">
        <v>11005</v>
      </c>
    </row>
    <row r="309" spans="2:5" x14ac:dyDescent="0.2">
      <c r="B309" s="41" t="s">
        <v>11051</v>
      </c>
      <c r="C309" s="38" t="s">
        <v>11046</v>
      </c>
      <c r="D309" s="39" t="s">
        <v>11047</v>
      </c>
      <c r="E309" s="101" t="s">
        <v>11005</v>
      </c>
    </row>
    <row r="310" spans="2:5" x14ac:dyDescent="0.2">
      <c r="B310" s="41" t="s">
        <v>10605</v>
      </c>
      <c r="C310" s="38" t="s">
        <v>2744</v>
      </c>
      <c r="D310" s="39" t="s">
        <v>10610</v>
      </c>
      <c r="E310" s="101" t="s">
        <v>10574</v>
      </c>
    </row>
    <row r="311" spans="2:5" x14ac:dyDescent="0.2">
      <c r="B311" s="41" t="s">
        <v>10605</v>
      </c>
      <c r="C311" s="41" t="s">
        <v>10603</v>
      </c>
      <c r="D311" s="39" t="s">
        <v>10604</v>
      </c>
      <c r="E311" s="101" t="s">
        <v>10574</v>
      </c>
    </row>
    <row r="312" spans="2:5" x14ac:dyDescent="0.2">
      <c r="B312" s="41" t="s">
        <v>11966</v>
      </c>
      <c r="C312" s="38" t="s">
        <v>6306</v>
      </c>
      <c r="D312" s="39" t="s">
        <v>11951</v>
      </c>
      <c r="E312" s="101" t="s">
        <v>11920</v>
      </c>
    </row>
    <row r="313" spans="2:5" x14ac:dyDescent="0.2">
      <c r="B313" s="41" t="s">
        <v>10947</v>
      </c>
      <c r="C313" s="38" t="s">
        <v>10949</v>
      </c>
      <c r="D313" s="39" t="s">
        <v>10951</v>
      </c>
      <c r="E313" s="101" t="s">
        <v>10911</v>
      </c>
    </row>
    <row r="314" spans="2:5" x14ac:dyDescent="0.2">
      <c r="B314" s="41" t="s">
        <v>10947</v>
      </c>
      <c r="C314" s="38" t="s">
        <v>10930</v>
      </c>
      <c r="D314" s="39" t="s">
        <v>10952</v>
      </c>
      <c r="E314" s="101" t="s">
        <v>10911</v>
      </c>
    </row>
    <row r="315" spans="2:5" x14ac:dyDescent="0.2">
      <c r="B315" s="41" t="s">
        <v>10947</v>
      </c>
      <c r="C315" s="38" t="s">
        <v>10948</v>
      </c>
      <c r="D315" s="39" t="s">
        <v>10990</v>
      </c>
      <c r="E315" s="101" t="s">
        <v>10911</v>
      </c>
    </row>
    <row r="316" spans="2:5" x14ac:dyDescent="0.2">
      <c r="B316" s="41" t="s">
        <v>10947</v>
      </c>
      <c r="C316" s="38" t="s">
        <v>10480</v>
      </c>
      <c r="D316" s="39" t="s">
        <v>10950</v>
      </c>
      <c r="E316" s="101" t="s">
        <v>10911</v>
      </c>
    </row>
    <row r="317" spans="2:5" x14ac:dyDescent="0.2">
      <c r="B317" s="41" t="s">
        <v>11095</v>
      </c>
      <c r="C317" s="38"/>
      <c r="D317" s="39" t="s">
        <v>3353</v>
      </c>
      <c r="E317" s="101" t="s">
        <v>11059</v>
      </c>
    </row>
    <row r="318" spans="2:5" x14ac:dyDescent="0.2">
      <c r="B318" s="41" t="s">
        <v>5166</v>
      </c>
      <c r="C318" s="38"/>
      <c r="D318" s="39" t="s">
        <v>10562</v>
      </c>
      <c r="E318" s="101" t="s">
        <v>10528</v>
      </c>
    </row>
    <row r="319" spans="2:5" x14ac:dyDescent="0.2">
      <c r="B319" s="6" t="s">
        <v>1074</v>
      </c>
      <c r="C319" s="7" t="s">
        <v>12126</v>
      </c>
      <c r="D319" s="77" t="s">
        <v>12127</v>
      </c>
      <c r="E319" s="10" t="s">
        <v>12079</v>
      </c>
    </row>
    <row r="320" spans="2:5" x14ac:dyDescent="0.2">
      <c r="B320" s="41" t="s">
        <v>11078</v>
      </c>
      <c r="C320" s="38"/>
      <c r="D320" s="39" t="s">
        <v>11080</v>
      </c>
      <c r="E320" s="101" t="s">
        <v>11059</v>
      </c>
    </row>
    <row r="321" spans="2:5" x14ac:dyDescent="0.2">
      <c r="B321" s="41" t="s">
        <v>11450</v>
      </c>
      <c r="C321" s="38"/>
      <c r="D321" s="39" t="s">
        <v>11440</v>
      </c>
      <c r="E321" s="101" t="s">
        <v>11391</v>
      </c>
    </row>
    <row r="322" spans="2:5" x14ac:dyDescent="0.2">
      <c r="B322" s="41" t="s">
        <v>10570</v>
      </c>
      <c r="C322" s="38" t="s">
        <v>5350</v>
      </c>
      <c r="D322" s="39" t="s">
        <v>10571</v>
      </c>
      <c r="E322" s="101" t="s">
        <v>10528</v>
      </c>
    </row>
    <row r="323" spans="2:5" x14ac:dyDescent="0.2">
      <c r="B323" s="41" t="s">
        <v>10627</v>
      </c>
      <c r="C323" s="41" t="s">
        <v>10628</v>
      </c>
      <c r="D323" s="39" t="s">
        <v>10629</v>
      </c>
      <c r="E323" s="101" t="s">
        <v>10574</v>
      </c>
    </row>
    <row r="324" spans="2:5" x14ac:dyDescent="0.2">
      <c r="B324" s="41" t="s">
        <v>11439</v>
      </c>
      <c r="C324" s="38"/>
      <c r="D324" s="39" t="s">
        <v>11440</v>
      </c>
      <c r="E324" s="101" t="s">
        <v>11391</v>
      </c>
    </row>
    <row r="325" spans="2:5" x14ac:dyDescent="0.2">
      <c r="B325" s="41" t="s">
        <v>10356</v>
      </c>
      <c r="C325" s="38" t="s">
        <v>10357</v>
      </c>
      <c r="D325" s="39" t="s">
        <v>9362</v>
      </c>
      <c r="E325" s="39" t="s">
        <v>10353</v>
      </c>
    </row>
    <row r="326" spans="2:5" x14ac:dyDescent="0.2">
      <c r="B326" s="41" t="s">
        <v>3392</v>
      </c>
      <c r="C326" s="38"/>
      <c r="D326" s="39" t="s">
        <v>11495</v>
      </c>
      <c r="E326" s="101" t="s">
        <v>11458</v>
      </c>
    </row>
    <row r="327" spans="2:5" x14ac:dyDescent="0.2">
      <c r="B327" s="41" t="s">
        <v>11388</v>
      </c>
      <c r="C327" s="38" t="s">
        <v>8517</v>
      </c>
      <c r="D327" s="39" t="s">
        <v>11326</v>
      </c>
      <c r="E327" s="101" t="s">
        <v>11321</v>
      </c>
    </row>
    <row r="328" spans="2:5" x14ac:dyDescent="0.2">
      <c r="B328" s="41" t="s">
        <v>11603</v>
      </c>
      <c r="C328" s="38" t="s">
        <v>11613</v>
      </c>
      <c r="D328" s="39" t="s">
        <v>11604</v>
      </c>
      <c r="E328" s="101" t="s">
        <v>11600</v>
      </c>
    </row>
    <row r="329" spans="2:5" ht="19.5" x14ac:dyDescent="0.2">
      <c r="B329" s="41" t="s">
        <v>11603</v>
      </c>
      <c r="C329" s="38" t="s">
        <v>1562</v>
      </c>
      <c r="D329" s="39" t="s">
        <v>11614</v>
      </c>
      <c r="E329" s="101" t="s">
        <v>11600</v>
      </c>
    </row>
    <row r="330" spans="2:5" x14ac:dyDescent="0.2">
      <c r="B330" s="41" t="s">
        <v>11603</v>
      </c>
      <c r="C330" s="38" t="s">
        <v>11611</v>
      </c>
      <c r="D330" s="39" t="s">
        <v>11615</v>
      </c>
      <c r="E330" s="101" t="s">
        <v>11600</v>
      </c>
    </row>
    <row r="331" spans="2:5" x14ac:dyDescent="0.2">
      <c r="B331" s="41" t="s">
        <v>11629</v>
      </c>
      <c r="C331" s="38"/>
      <c r="D331" s="39" t="s">
        <v>11630</v>
      </c>
      <c r="E331" s="101" t="s">
        <v>11600</v>
      </c>
    </row>
    <row r="332" spans="2:5" x14ac:dyDescent="0.2">
      <c r="B332" s="41" t="s">
        <v>10779</v>
      </c>
      <c r="C332" s="38"/>
      <c r="D332" s="39" t="s">
        <v>8761</v>
      </c>
      <c r="E332" s="101" t="s">
        <v>10755</v>
      </c>
    </row>
    <row r="333" spans="2:5" x14ac:dyDescent="0.2">
      <c r="B333" s="6" t="s">
        <v>1293</v>
      </c>
      <c r="D333" s="8" t="s">
        <v>12226</v>
      </c>
      <c r="E333" s="10" t="s">
        <v>12167</v>
      </c>
    </row>
    <row r="334" spans="2:5" ht="19.5" x14ac:dyDescent="0.2">
      <c r="B334" s="41" t="s">
        <v>11147</v>
      </c>
      <c r="C334" s="38"/>
      <c r="D334" s="39" t="s">
        <v>11148</v>
      </c>
      <c r="E334" s="101" t="s">
        <v>11128</v>
      </c>
    </row>
    <row r="335" spans="2:5" x14ac:dyDescent="0.2">
      <c r="B335" s="41" t="s">
        <v>10917</v>
      </c>
      <c r="C335" s="41"/>
      <c r="D335" s="39" t="s">
        <v>10918</v>
      </c>
      <c r="E335" s="101" t="s">
        <v>10911</v>
      </c>
    </row>
    <row r="336" spans="2:5" x14ac:dyDescent="0.2">
      <c r="B336" s="41" t="s">
        <v>10263</v>
      </c>
      <c r="C336" s="38"/>
      <c r="D336" s="39" t="s">
        <v>11495</v>
      </c>
      <c r="E336" s="101" t="s">
        <v>11458</v>
      </c>
    </row>
    <row r="337" spans="2:5" x14ac:dyDescent="0.2">
      <c r="B337" s="102" t="s">
        <v>10808</v>
      </c>
      <c r="C337" s="38"/>
      <c r="D337" s="104" t="s">
        <v>317</v>
      </c>
      <c r="E337" s="101" t="s">
        <v>10755</v>
      </c>
    </row>
    <row r="338" spans="2:5" ht="19.5" x14ac:dyDescent="0.2">
      <c r="B338" s="41" t="s">
        <v>11334</v>
      </c>
      <c r="C338" s="38" t="s">
        <v>11055</v>
      </c>
      <c r="D338" s="39" t="s">
        <v>11356</v>
      </c>
      <c r="E338" s="101" t="s">
        <v>11321</v>
      </c>
    </row>
    <row r="339" spans="2:5" x14ac:dyDescent="0.2">
      <c r="B339" s="41" t="s">
        <v>11012</v>
      </c>
      <c r="C339" s="38"/>
      <c r="D339" s="39" t="s">
        <v>11013</v>
      </c>
      <c r="E339" s="101" t="s">
        <v>11005</v>
      </c>
    </row>
    <row r="340" spans="2:5" x14ac:dyDescent="0.2">
      <c r="B340" s="41" t="s">
        <v>11023</v>
      </c>
      <c r="C340" s="38" t="s">
        <v>11025</v>
      </c>
      <c r="D340" s="39" t="s">
        <v>11024</v>
      </c>
      <c r="E340" s="101" t="s">
        <v>11005</v>
      </c>
    </row>
    <row r="341" spans="2:5" ht="12.75" customHeight="1" x14ac:dyDescent="0.2">
      <c r="B341" s="41" t="s">
        <v>4542</v>
      </c>
      <c r="C341" s="38"/>
      <c r="D341" s="39" t="s">
        <v>10555</v>
      </c>
      <c r="E341" s="101" t="s">
        <v>10528</v>
      </c>
    </row>
    <row r="342" spans="2:5" x14ac:dyDescent="0.2">
      <c r="B342" s="41" t="s">
        <v>4542</v>
      </c>
      <c r="C342" s="38"/>
      <c r="D342" s="39" t="s">
        <v>10905</v>
      </c>
      <c r="E342" s="101" t="s">
        <v>10839</v>
      </c>
    </row>
    <row r="343" spans="2:5" ht="12.75" customHeight="1" x14ac:dyDescent="0.2">
      <c r="B343" s="41" t="s">
        <v>4542</v>
      </c>
      <c r="C343" s="38"/>
      <c r="D343" s="39" t="s">
        <v>11490</v>
      </c>
      <c r="E343" s="101" t="s">
        <v>11458</v>
      </c>
    </row>
    <row r="344" spans="2:5" x14ac:dyDescent="0.2">
      <c r="B344" s="41" t="s">
        <v>4542</v>
      </c>
      <c r="C344" s="38"/>
      <c r="D344" s="39" t="s">
        <v>11223</v>
      </c>
      <c r="E344" s="101" t="s">
        <v>11177</v>
      </c>
    </row>
    <row r="345" spans="2:5" x14ac:dyDescent="0.2">
      <c r="B345" s="41" t="s">
        <v>4545</v>
      </c>
      <c r="C345" s="38"/>
      <c r="D345" s="39" t="s">
        <v>11947</v>
      </c>
      <c r="E345" s="101" t="s">
        <v>11920</v>
      </c>
    </row>
    <row r="346" spans="2:5" x14ac:dyDescent="0.2">
      <c r="B346" s="41" t="s">
        <v>12231</v>
      </c>
      <c r="C346" s="38"/>
      <c r="D346" s="39" t="s">
        <v>12250</v>
      </c>
      <c r="E346" s="101" t="s">
        <v>12167</v>
      </c>
    </row>
    <row r="347" spans="2:5" x14ac:dyDescent="0.2">
      <c r="B347" s="41" t="s">
        <v>10767</v>
      </c>
      <c r="C347" s="38"/>
      <c r="D347" s="39" t="s">
        <v>608</v>
      </c>
      <c r="E347" s="101" t="s">
        <v>10755</v>
      </c>
    </row>
    <row r="348" spans="2:5" x14ac:dyDescent="0.2">
      <c r="B348" s="41" t="s">
        <v>10520</v>
      </c>
      <c r="C348" s="38" t="s">
        <v>10263</v>
      </c>
      <c r="D348" s="39" t="s">
        <v>10489</v>
      </c>
      <c r="E348" s="101" t="s">
        <v>10445</v>
      </c>
    </row>
    <row r="349" spans="2:5" x14ac:dyDescent="0.2">
      <c r="B349" s="102" t="s">
        <v>10520</v>
      </c>
      <c r="C349" s="103" t="s">
        <v>10444</v>
      </c>
      <c r="D349" s="104" t="s">
        <v>10526</v>
      </c>
      <c r="E349" s="101" t="s">
        <v>10445</v>
      </c>
    </row>
    <row r="350" spans="2:5" ht="19.5" x14ac:dyDescent="0.2">
      <c r="B350" s="41" t="s">
        <v>11925</v>
      </c>
      <c r="C350" s="38" t="s">
        <v>8078</v>
      </c>
      <c r="D350" s="39" t="s">
        <v>11927</v>
      </c>
      <c r="E350" s="101" t="s">
        <v>11920</v>
      </c>
    </row>
    <row r="351" spans="2:5" x14ac:dyDescent="0.2">
      <c r="B351" s="41" t="s">
        <v>10354</v>
      </c>
      <c r="C351" s="38"/>
      <c r="D351" s="39" t="s">
        <v>10365</v>
      </c>
      <c r="E351" s="39" t="s">
        <v>10353</v>
      </c>
    </row>
    <row r="352" spans="2:5" x14ac:dyDescent="0.2">
      <c r="B352" s="41" t="s">
        <v>10840</v>
      </c>
      <c r="C352" s="38"/>
      <c r="D352" s="39" t="s">
        <v>10841</v>
      </c>
      <c r="E352" s="101" t="s">
        <v>10839</v>
      </c>
    </row>
    <row r="353" spans="2:5" x14ac:dyDescent="0.2">
      <c r="B353" s="41" t="s">
        <v>11760</v>
      </c>
      <c r="C353" s="38" t="s">
        <v>11611</v>
      </c>
      <c r="D353" s="39" t="s">
        <v>11761</v>
      </c>
      <c r="E353" s="101" t="s">
        <v>11706</v>
      </c>
    </row>
    <row r="354" spans="2:5" x14ac:dyDescent="0.2">
      <c r="B354" s="41" t="s">
        <v>10858</v>
      </c>
      <c r="C354" s="38" t="s">
        <v>5374</v>
      </c>
      <c r="D354" s="39" t="s">
        <v>10859</v>
      </c>
      <c r="E354" s="101" t="s">
        <v>10839</v>
      </c>
    </row>
    <row r="355" spans="2:5" x14ac:dyDescent="0.2">
      <c r="B355" s="41" t="s">
        <v>11680</v>
      </c>
      <c r="C355" s="38" t="s">
        <v>10341</v>
      </c>
      <c r="D355" s="39" t="s">
        <v>11686</v>
      </c>
      <c r="E355" s="101" t="s">
        <v>11646</v>
      </c>
    </row>
    <row r="356" spans="2:5" ht="19.5" x14ac:dyDescent="0.2">
      <c r="B356" s="41" t="s">
        <v>11680</v>
      </c>
      <c r="C356" s="38" t="s">
        <v>10390</v>
      </c>
      <c r="D356" s="39" t="s">
        <v>11696</v>
      </c>
      <c r="E356" s="101" t="s">
        <v>11646</v>
      </c>
    </row>
    <row r="357" spans="2:5" x14ac:dyDescent="0.2">
      <c r="B357" s="41" t="s">
        <v>11680</v>
      </c>
      <c r="C357" s="41" t="s">
        <v>11684</v>
      </c>
      <c r="D357" s="39" t="s">
        <v>11685</v>
      </c>
      <c r="E357" s="101" t="s">
        <v>11646</v>
      </c>
    </row>
    <row r="358" spans="2:5" ht="19.5" x14ac:dyDescent="0.2">
      <c r="B358" s="41" t="s">
        <v>11680</v>
      </c>
      <c r="C358" s="41" t="s">
        <v>1564</v>
      </c>
      <c r="D358" s="39" t="s">
        <v>11698</v>
      </c>
      <c r="E358" s="101" t="s">
        <v>11646</v>
      </c>
    </row>
    <row r="359" spans="2:5" x14ac:dyDescent="0.2">
      <c r="B359" s="41" t="s">
        <v>11680</v>
      </c>
      <c r="C359" s="112" t="s">
        <v>4590</v>
      </c>
      <c r="D359" s="39" t="s">
        <v>11699</v>
      </c>
      <c r="E359" s="101" t="s">
        <v>11646</v>
      </c>
    </row>
    <row r="360" spans="2:5" ht="19.5" x14ac:dyDescent="0.2">
      <c r="B360" s="41" t="s">
        <v>11680</v>
      </c>
      <c r="C360" s="38" t="s">
        <v>10077</v>
      </c>
      <c r="D360" s="39" t="s">
        <v>11688</v>
      </c>
      <c r="E360" s="101" t="s">
        <v>11646</v>
      </c>
    </row>
    <row r="361" spans="2:5" ht="19.5" x14ac:dyDescent="0.2">
      <c r="B361" s="41" t="s">
        <v>11546</v>
      </c>
      <c r="C361" s="38"/>
      <c r="D361" s="39" t="s">
        <v>11547</v>
      </c>
      <c r="E361" s="101" t="s">
        <v>11539</v>
      </c>
    </row>
    <row r="362" spans="2:5" x14ac:dyDescent="0.2">
      <c r="B362" s="41" t="s">
        <v>10582</v>
      </c>
      <c r="C362" s="41"/>
      <c r="D362" s="39" t="s">
        <v>10581</v>
      </c>
      <c r="E362" s="101" t="s">
        <v>10574</v>
      </c>
    </row>
    <row r="363" spans="2:5" x14ac:dyDescent="0.2">
      <c r="B363" s="41" t="s">
        <v>11293</v>
      </c>
      <c r="C363" s="38"/>
      <c r="D363" s="39" t="s">
        <v>11374</v>
      </c>
      <c r="E363" s="101" t="s">
        <v>11230</v>
      </c>
    </row>
    <row r="364" spans="2:5" x14ac:dyDescent="0.2">
      <c r="B364" s="41" t="s">
        <v>11605</v>
      </c>
      <c r="C364" s="38"/>
      <c r="D364" s="39" t="s">
        <v>11616</v>
      </c>
      <c r="E364" s="101" t="s">
        <v>11600</v>
      </c>
    </row>
    <row r="365" spans="2:5" ht="19.5" x14ac:dyDescent="0.2">
      <c r="B365" s="6" t="s">
        <v>12221</v>
      </c>
      <c r="D365" s="8" t="s">
        <v>12222</v>
      </c>
      <c r="E365" s="10" t="s">
        <v>12167</v>
      </c>
    </row>
    <row r="366" spans="2:5" x14ac:dyDescent="0.2">
      <c r="B366" s="41" t="s">
        <v>10468</v>
      </c>
      <c r="C366" s="38"/>
      <c r="D366" s="39" t="s">
        <v>10469</v>
      </c>
      <c r="E366" s="101" t="s">
        <v>10445</v>
      </c>
    </row>
    <row r="367" spans="2:5" x14ac:dyDescent="0.2">
      <c r="B367" s="41" t="s">
        <v>4841</v>
      </c>
      <c r="C367" s="38"/>
      <c r="D367" s="39" t="s">
        <v>11444</v>
      </c>
      <c r="E367" s="101" t="s">
        <v>11391</v>
      </c>
    </row>
    <row r="368" spans="2:5" x14ac:dyDescent="0.2">
      <c r="B368" s="41" t="s">
        <v>11210</v>
      </c>
      <c r="C368" s="38"/>
      <c r="D368" s="39" t="s">
        <v>86</v>
      </c>
      <c r="E368" s="101" t="s">
        <v>11177</v>
      </c>
    </row>
    <row r="369" spans="2:5" x14ac:dyDescent="0.2">
      <c r="B369" s="41" t="s">
        <v>10669</v>
      </c>
      <c r="C369" s="38"/>
      <c r="D369" s="39" t="s">
        <v>10670</v>
      </c>
      <c r="E369" s="101" t="s">
        <v>10659</v>
      </c>
    </row>
    <row r="370" spans="2:5" x14ac:dyDescent="0.2">
      <c r="B370" s="41" t="s">
        <v>10866</v>
      </c>
      <c r="C370" s="38" t="s">
        <v>4111</v>
      </c>
      <c r="D370" s="39" t="s">
        <v>9448</v>
      </c>
      <c r="E370" s="101" t="s">
        <v>10839</v>
      </c>
    </row>
    <row r="371" spans="2:5" x14ac:dyDescent="0.2">
      <c r="B371" s="41" t="s">
        <v>10915</v>
      </c>
      <c r="C371" s="38" t="s">
        <v>10916</v>
      </c>
      <c r="D371" s="39" t="s">
        <v>10971</v>
      </c>
      <c r="E371" s="101" t="s">
        <v>10911</v>
      </c>
    </row>
    <row r="372" spans="2:5" x14ac:dyDescent="0.2">
      <c r="B372" s="41" t="s">
        <v>10925</v>
      </c>
      <c r="C372" s="38" t="s">
        <v>10926</v>
      </c>
      <c r="D372" s="39" t="s">
        <v>10927</v>
      </c>
      <c r="E372" s="101" t="s">
        <v>10911</v>
      </c>
    </row>
    <row r="373" spans="2:5" x14ac:dyDescent="0.2">
      <c r="B373" s="41" t="s">
        <v>11040</v>
      </c>
      <c r="C373" s="38" t="s">
        <v>4624</v>
      </c>
      <c r="D373" s="39" t="s">
        <v>11053</v>
      </c>
      <c r="E373" s="101" t="s">
        <v>11005</v>
      </c>
    </row>
    <row r="374" spans="2:5" x14ac:dyDescent="0.2">
      <c r="B374" s="41" t="s">
        <v>11637</v>
      </c>
      <c r="C374" s="41"/>
      <c r="D374" s="39" t="s">
        <v>11638</v>
      </c>
      <c r="E374" s="101" t="s">
        <v>11600</v>
      </c>
    </row>
    <row r="375" spans="2:5" x14ac:dyDescent="0.2">
      <c r="B375" s="41" t="s">
        <v>11343</v>
      </c>
      <c r="C375" s="41" t="s">
        <v>6171</v>
      </c>
      <c r="D375" s="39" t="s">
        <v>11326</v>
      </c>
      <c r="E375" s="101" t="s">
        <v>11321</v>
      </c>
    </row>
    <row r="376" spans="2:5" x14ac:dyDescent="0.2">
      <c r="B376" s="41" t="s">
        <v>11787</v>
      </c>
      <c r="C376" s="41" t="s">
        <v>3264</v>
      </c>
      <c r="D376" s="39" t="s">
        <v>11780</v>
      </c>
      <c r="E376" s="101" t="s">
        <v>11772</v>
      </c>
    </row>
    <row r="377" spans="2:5" x14ac:dyDescent="0.2">
      <c r="B377" s="41" t="s">
        <v>10909</v>
      </c>
      <c r="C377" s="41" t="s">
        <v>1205</v>
      </c>
      <c r="D377" s="39" t="s">
        <v>10910</v>
      </c>
      <c r="E377" s="101" t="s">
        <v>10839</v>
      </c>
    </row>
    <row r="378" spans="2:5" x14ac:dyDescent="0.2">
      <c r="B378" s="41" t="s">
        <v>11636</v>
      </c>
      <c r="C378" s="41"/>
      <c r="D378" s="39" t="s">
        <v>11639</v>
      </c>
      <c r="E378" s="101" t="s">
        <v>11600</v>
      </c>
    </row>
    <row r="379" spans="2:5" ht="20.100000000000001" customHeight="1" x14ac:dyDescent="0.2">
      <c r="B379" s="41" t="s">
        <v>11636</v>
      </c>
      <c r="C379" s="38"/>
      <c r="D379" s="39" t="s">
        <v>11791</v>
      </c>
      <c r="E379" s="101" t="s">
        <v>11772</v>
      </c>
    </row>
    <row r="380" spans="2:5" ht="12.75" customHeight="1" x14ac:dyDescent="0.2">
      <c r="B380" s="41" t="s">
        <v>10746</v>
      </c>
      <c r="C380" s="41" t="s">
        <v>10747</v>
      </c>
      <c r="D380" s="39" t="s">
        <v>10748</v>
      </c>
      <c r="E380" s="101" t="s">
        <v>10659</v>
      </c>
    </row>
    <row r="381" spans="2:5" x14ac:dyDescent="0.2">
      <c r="B381" s="41" t="s">
        <v>11676</v>
      </c>
      <c r="C381" s="41" t="s">
        <v>6775</v>
      </c>
      <c r="D381" s="39" t="s">
        <v>11692</v>
      </c>
      <c r="E381" s="101" t="s">
        <v>11646</v>
      </c>
    </row>
    <row r="382" spans="2:5" x14ac:dyDescent="0.2">
      <c r="B382" s="41" t="s">
        <v>10937</v>
      </c>
      <c r="C382" s="41" t="s">
        <v>10938</v>
      </c>
      <c r="D382" s="39" t="s">
        <v>10936</v>
      </c>
      <c r="E382" s="101" t="s">
        <v>10911</v>
      </c>
    </row>
    <row r="383" spans="2:5" ht="19.5" x14ac:dyDescent="0.2">
      <c r="B383" s="6" t="s">
        <v>12128</v>
      </c>
      <c r="C383" s="6" t="s">
        <v>10935</v>
      </c>
      <c r="D383" s="8" t="s">
        <v>12157</v>
      </c>
      <c r="E383" s="10" t="s">
        <v>12079</v>
      </c>
    </row>
    <row r="384" spans="2:5" ht="19.5" x14ac:dyDescent="0.2">
      <c r="B384" s="6" t="s">
        <v>12128</v>
      </c>
      <c r="C384" s="7" t="s">
        <v>11328</v>
      </c>
      <c r="D384" s="8" t="s">
        <v>12158</v>
      </c>
      <c r="E384" s="10" t="s">
        <v>12079</v>
      </c>
    </row>
    <row r="385" spans="2:5" ht="19.5" x14ac:dyDescent="0.2">
      <c r="B385" s="41" t="s">
        <v>12085</v>
      </c>
      <c r="C385" s="38" t="s">
        <v>12086</v>
      </c>
      <c r="D385" s="39" t="s">
        <v>12154</v>
      </c>
      <c r="E385" s="10" t="s">
        <v>12079</v>
      </c>
    </row>
    <row r="386" spans="2:5" ht="19.5" x14ac:dyDescent="0.2">
      <c r="B386" s="41" t="s">
        <v>11132</v>
      </c>
      <c r="C386" s="38" t="s">
        <v>11133</v>
      </c>
      <c r="D386" s="39" t="s">
        <v>11135</v>
      </c>
      <c r="E386" s="101" t="s">
        <v>11128</v>
      </c>
    </row>
    <row r="387" spans="2:5" ht="19.5" x14ac:dyDescent="0.2">
      <c r="B387" s="41" t="s">
        <v>11872</v>
      </c>
      <c r="C387" s="38" t="s">
        <v>11589</v>
      </c>
      <c r="D387" s="39" t="s">
        <v>11873</v>
      </c>
      <c r="E387" s="101" t="s">
        <v>11844</v>
      </c>
    </row>
    <row r="388" spans="2:5" x14ac:dyDescent="0.2">
      <c r="B388" s="41" t="s">
        <v>11928</v>
      </c>
      <c r="C388" s="38"/>
      <c r="D388" s="39" t="s">
        <v>11926</v>
      </c>
      <c r="E388" s="101" t="s">
        <v>11920</v>
      </c>
    </row>
    <row r="389" spans="2:5" x14ac:dyDescent="0.2">
      <c r="B389" s="41" t="s">
        <v>10672</v>
      </c>
      <c r="C389" s="38" t="s">
        <v>10698</v>
      </c>
      <c r="D389" s="39" t="s">
        <v>10673</v>
      </c>
      <c r="E389" s="101" t="s">
        <v>10659</v>
      </c>
    </row>
    <row r="390" spans="2:5" ht="29.25" x14ac:dyDescent="0.2">
      <c r="B390" s="41" t="s">
        <v>11884</v>
      </c>
      <c r="C390" s="38" t="s">
        <v>3446</v>
      </c>
      <c r="D390" s="39" t="s">
        <v>11885</v>
      </c>
      <c r="E390" s="101" t="s">
        <v>11844</v>
      </c>
    </row>
    <row r="391" spans="2:5" x14ac:dyDescent="0.2">
      <c r="B391" s="6" t="s">
        <v>12193</v>
      </c>
      <c r="C391" s="7" t="s">
        <v>12168</v>
      </c>
      <c r="D391" s="8" t="s">
        <v>12169</v>
      </c>
      <c r="E391" s="10" t="s">
        <v>12167</v>
      </c>
    </row>
    <row r="392" spans="2:5" ht="19.5" x14ac:dyDescent="0.2">
      <c r="B392" s="6" t="s">
        <v>12193</v>
      </c>
      <c r="C392" s="7" t="s">
        <v>11196</v>
      </c>
      <c r="D392" s="8" t="s">
        <v>12194</v>
      </c>
      <c r="E392" s="10" t="s">
        <v>12167</v>
      </c>
    </row>
    <row r="393" spans="2:5" ht="19.5" x14ac:dyDescent="0.2">
      <c r="B393" s="6" t="s">
        <v>12193</v>
      </c>
      <c r="C393" s="7" t="s">
        <v>5431</v>
      </c>
      <c r="D393" s="8" t="s">
        <v>12218</v>
      </c>
      <c r="E393" s="10" t="s">
        <v>12167</v>
      </c>
    </row>
    <row r="394" spans="2:5" ht="19.5" x14ac:dyDescent="0.2">
      <c r="B394" s="6" t="s">
        <v>12193</v>
      </c>
      <c r="C394" s="7" t="s">
        <v>12138</v>
      </c>
      <c r="D394" s="8" t="s">
        <v>12219</v>
      </c>
      <c r="E394" s="10" t="s">
        <v>12167</v>
      </c>
    </row>
    <row r="395" spans="2:5" x14ac:dyDescent="0.2">
      <c r="B395" s="41" t="s">
        <v>11189</v>
      </c>
      <c r="C395" s="41" t="s">
        <v>11196</v>
      </c>
      <c r="D395" s="39" t="s">
        <v>11199</v>
      </c>
      <c r="E395" s="101" t="s">
        <v>11177</v>
      </c>
    </row>
    <row r="396" spans="2:5" ht="19.5" x14ac:dyDescent="0.2">
      <c r="B396" s="41" t="s">
        <v>11189</v>
      </c>
      <c r="C396" s="38" t="s">
        <v>6309</v>
      </c>
      <c r="D396" s="39" t="s">
        <v>11228</v>
      </c>
      <c r="E396" s="101" t="s">
        <v>11177</v>
      </c>
    </row>
    <row r="397" spans="2:5" x14ac:dyDescent="0.2">
      <c r="B397" s="41" t="s">
        <v>11189</v>
      </c>
      <c r="C397" s="38" t="s">
        <v>11190</v>
      </c>
      <c r="D397" s="39" t="s">
        <v>11197</v>
      </c>
      <c r="E397" s="101" t="s">
        <v>11177</v>
      </c>
    </row>
    <row r="398" spans="2:5" x14ac:dyDescent="0.2">
      <c r="B398" s="41" t="s">
        <v>11189</v>
      </c>
      <c r="C398" s="38" t="s">
        <v>7678</v>
      </c>
      <c r="D398" s="39" t="s">
        <v>11198</v>
      </c>
      <c r="E398" s="101" t="s">
        <v>11177</v>
      </c>
    </row>
    <row r="399" spans="2:5" x14ac:dyDescent="0.2">
      <c r="B399" s="41" t="s">
        <v>11829</v>
      </c>
      <c r="C399" s="38" t="s">
        <v>3996</v>
      </c>
      <c r="D399" s="39" t="s">
        <v>11831</v>
      </c>
      <c r="E399" s="101" t="s">
        <v>11772</v>
      </c>
    </row>
    <row r="400" spans="2:5" x14ac:dyDescent="0.2">
      <c r="B400" s="6" t="s">
        <v>12089</v>
      </c>
      <c r="C400" s="7" t="s">
        <v>10170</v>
      </c>
      <c r="D400" s="8" t="s">
        <v>12092</v>
      </c>
      <c r="E400" s="10" t="s">
        <v>12079</v>
      </c>
    </row>
    <row r="401" spans="2:5" ht="19.5" x14ac:dyDescent="0.2">
      <c r="B401" s="6" t="s">
        <v>12089</v>
      </c>
      <c r="C401" s="7" t="s">
        <v>3286</v>
      </c>
      <c r="D401" s="8" t="s">
        <v>12153</v>
      </c>
      <c r="E401" s="10" t="s">
        <v>12079</v>
      </c>
    </row>
    <row r="402" spans="2:5" x14ac:dyDescent="0.2">
      <c r="B402" s="41" t="s">
        <v>10705</v>
      </c>
      <c r="C402" s="38" t="s">
        <v>1499</v>
      </c>
      <c r="D402" s="39" t="s">
        <v>10662</v>
      </c>
      <c r="E402" s="101" t="s">
        <v>10659</v>
      </c>
    </row>
    <row r="403" spans="2:5" ht="12.75" customHeight="1" x14ac:dyDescent="0.2">
      <c r="B403" s="41" t="s">
        <v>11987</v>
      </c>
      <c r="C403" s="38" t="s">
        <v>9891</v>
      </c>
      <c r="D403" s="39" t="s">
        <v>11988</v>
      </c>
      <c r="E403" s="101" t="s">
        <v>11920</v>
      </c>
    </row>
    <row r="404" spans="2:5" x14ac:dyDescent="0.2">
      <c r="B404" s="41" t="s">
        <v>11850</v>
      </c>
      <c r="C404" s="38" t="s">
        <v>11851</v>
      </c>
      <c r="D404" s="39" t="s">
        <v>11863</v>
      </c>
      <c r="E404" s="101" t="s">
        <v>11844</v>
      </c>
    </row>
    <row r="405" spans="2:5" x14ac:dyDescent="0.2">
      <c r="B405" s="41" t="s">
        <v>11850</v>
      </c>
      <c r="C405" s="38" t="s">
        <v>11862</v>
      </c>
      <c r="D405" s="39" t="s">
        <v>11860</v>
      </c>
      <c r="E405" s="101" t="s">
        <v>11844</v>
      </c>
    </row>
    <row r="406" spans="2:5" x14ac:dyDescent="0.2">
      <c r="B406" s="41" t="s">
        <v>11647</v>
      </c>
      <c r="C406" s="38" t="s">
        <v>3006</v>
      </c>
      <c r="D406" s="39" t="s">
        <v>11648</v>
      </c>
      <c r="E406" s="101" t="s">
        <v>11646</v>
      </c>
    </row>
    <row r="407" spans="2:5" x14ac:dyDescent="0.2">
      <c r="B407" s="41" t="s">
        <v>4986</v>
      </c>
      <c r="C407" s="38"/>
      <c r="D407" s="39" t="s">
        <v>11226</v>
      </c>
      <c r="E407" s="101" t="s">
        <v>11177</v>
      </c>
    </row>
    <row r="408" spans="2:5" x14ac:dyDescent="0.2">
      <c r="B408" s="41" t="s">
        <v>4995</v>
      </c>
      <c r="C408" s="38"/>
      <c r="D408" s="98" t="s">
        <v>10522</v>
      </c>
      <c r="E408" s="101" t="s">
        <v>10445</v>
      </c>
    </row>
    <row r="409" spans="2:5" x14ac:dyDescent="0.2">
      <c r="B409" s="41" t="s">
        <v>2653</v>
      </c>
      <c r="C409" s="38" t="s">
        <v>11945</v>
      </c>
      <c r="D409" s="39" t="s">
        <v>11946</v>
      </c>
      <c r="E409" s="101" t="s">
        <v>11920</v>
      </c>
    </row>
    <row r="410" spans="2:5" x14ac:dyDescent="0.2">
      <c r="B410" s="41" t="s">
        <v>11016</v>
      </c>
      <c r="C410" s="38"/>
      <c r="D410" s="39" t="s">
        <v>618</v>
      </c>
      <c r="E410" s="101" t="s">
        <v>11005</v>
      </c>
    </row>
    <row r="411" spans="2:5" x14ac:dyDescent="0.2">
      <c r="B411" s="6" t="s">
        <v>12102</v>
      </c>
      <c r="C411" s="7" t="s">
        <v>12103</v>
      </c>
      <c r="D411" s="39" t="s">
        <v>12108</v>
      </c>
      <c r="E411" s="10" t="s">
        <v>12079</v>
      </c>
    </row>
    <row r="412" spans="2:5" ht="12.75" customHeight="1" x14ac:dyDescent="0.2">
      <c r="B412" s="6" t="s">
        <v>12105</v>
      </c>
      <c r="D412" s="8" t="s">
        <v>12106</v>
      </c>
      <c r="E412" s="10" t="s">
        <v>12079</v>
      </c>
    </row>
    <row r="413" spans="2:5" ht="19.5" x14ac:dyDescent="0.2">
      <c r="B413" s="41" t="s">
        <v>11141</v>
      </c>
      <c r="C413" s="38" t="s">
        <v>9864</v>
      </c>
      <c r="D413" s="39" t="s">
        <v>11142</v>
      </c>
      <c r="E413" s="101" t="s">
        <v>11128</v>
      </c>
    </row>
    <row r="414" spans="2:5" x14ac:dyDescent="0.2">
      <c r="B414" s="41" t="s">
        <v>5075</v>
      </c>
      <c r="C414" s="38"/>
      <c r="D414" s="39" t="s">
        <v>10825</v>
      </c>
      <c r="E414" s="101" t="s">
        <v>10755</v>
      </c>
    </row>
    <row r="415" spans="2:5" ht="19.5" x14ac:dyDescent="0.2">
      <c r="B415" s="41" t="s">
        <v>11202</v>
      </c>
      <c r="C415" s="38" t="s">
        <v>11187</v>
      </c>
      <c r="D415" s="39" t="s">
        <v>11213</v>
      </c>
      <c r="E415" s="101" t="s">
        <v>11177</v>
      </c>
    </row>
    <row r="416" spans="2:5" x14ac:dyDescent="0.2">
      <c r="B416" s="41" t="s">
        <v>11202</v>
      </c>
      <c r="C416" s="38" t="s">
        <v>11178</v>
      </c>
      <c r="D416" s="39" t="s">
        <v>11204</v>
      </c>
      <c r="E416" s="101" t="s">
        <v>11177</v>
      </c>
    </row>
    <row r="417" spans="2:5" ht="12.75" customHeight="1" x14ac:dyDescent="0.2">
      <c r="B417" s="41" t="s">
        <v>11202</v>
      </c>
      <c r="C417" s="38" t="s">
        <v>11215</v>
      </c>
      <c r="D417" s="39" t="s">
        <v>11205</v>
      </c>
      <c r="E417" s="101" t="s">
        <v>11177</v>
      </c>
    </row>
    <row r="418" spans="2:5" ht="12.75" customHeight="1" x14ac:dyDescent="0.2">
      <c r="B418" s="41" t="s">
        <v>10956</v>
      </c>
      <c r="C418" s="38" t="s">
        <v>10982</v>
      </c>
      <c r="D418" s="39" t="s">
        <v>11001</v>
      </c>
      <c r="E418" s="101" t="s">
        <v>10911</v>
      </c>
    </row>
    <row r="419" spans="2:5" x14ac:dyDescent="0.2">
      <c r="B419" s="41" t="s">
        <v>10939</v>
      </c>
      <c r="C419" s="38"/>
      <c r="D419" s="39" t="s">
        <v>10940</v>
      </c>
      <c r="E419" s="101" t="s">
        <v>10911</v>
      </c>
    </row>
    <row r="420" spans="2:5" ht="19.5" x14ac:dyDescent="0.2">
      <c r="B420" s="41" t="s">
        <v>10901</v>
      </c>
      <c r="C420" s="38" t="s">
        <v>2331</v>
      </c>
      <c r="D420" s="39" t="s">
        <v>10908</v>
      </c>
      <c r="E420" s="101" t="s">
        <v>10839</v>
      </c>
    </row>
    <row r="421" spans="2:5" ht="12.75" customHeight="1" x14ac:dyDescent="0.2">
      <c r="B421" s="41" t="s">
        <v>10901</v>
      </c>
      <c r="C421" s="38" t="s">
        <v>3568</v>
      </c>
      <c r="D421" s="39" t="s">
        <v>10904</v>
      </c>
      <c r="E421" s="101" t="s">
        <v>10839</v>
      </c>
    </row>
    <row r="422" spans="2:5" x14ac:dyDescent="0.2">
      <c r="B422" s="41" t="s">
        <v>10901</v>
      </c>
      <c r="C422" s="38" t="s">
        <v>1238</v>
      </c>
      <c r="D422" s="39" t="s">
        <v>10902</v>
      </c>
      <c r="E422" s="101" t="s">
        <v>10839</v>
      </c>
    </row>
    <row r="423" spans="2:5" ht="12.75" customHeight="1" x14ac:dyDescent="0.2">
      <c r="B423" s="41" t="s">
        <v>10901</v>
      </c>
      <c r="C423" s="41" t="s">
        <v>6775</v>
      </c>
      <c r="D423" s="39" t="s">
        <v>10908</v>
      </c>
      <c r="E423" s="101" t="s">
        <v>10839</v>
      </c>
    </row>
    <row r="424" spans="2:5" x14ac:dyDescent="0.2">
      <c r="B424" s="41" t="s">
        <v>10607</v>
      </c>
      <c r="C424" s="38"/>
      <c r="D424" s="39" t="s">
        <v>10608</v>
      </c>
      <c r="E424" s="101" t="s">
        <v>10574</v>
      </c>
    </row>
    <row r="425" spans="2:5" ht="12.75" customHeight="1" x14ac:dyDescent="0.2">
      <c r="B425" s="41" t="s">
        <v>10706</v>
      </c>
      <c r="C425" s="38" t="s">
        <v>10708</v>
      </c>
      <c r="D425" s="39" t="s">
        <v>10707</v>
      </c>
      <c r="E425" s="101" t="s">
        <v>10659</v>
      </c>
    </row>
    <row r="426" spans="2:5" x14ac:dyDescent="0.2">
      <c r="B426" s="41" t="s">
        <v>11965</v>
      </c>
      <c r="C426" s="38" t="s">
        <v>11737</v>
      </c>
      <c r="D426" s="39" t="s">
        <v>12002</v>
      </c>
      <c r="E426" s="101" t="s">
        <v>11920</v>
      </c>
    </row>
    <row r="427" spans="2:5" ht="19.5" x14ac:dyDescent="0.2">
      <c r="B427" s="41" t="s">
        <v>11429</v>
      </c>
      <c r="C427" s="38" t="s">
        <v>11427</v>
      </c>
      <c r="D427" s="39" t="s">
        <v>11430</v>
      </c>
      <c r="E427" s="101" t="s">
        <v>11391</v>
      </c>
    </row>
    <row r="428" spans="2:5" ht="19.5" x14ac:dyDescent="0.2">
      <c r="B428" s="41" t="s">
        <v>11426</v>
      </c>
      <c r="C428" s="38" t="s">
        <v>11425</v>
      </c>
      <c r="D428" s="39" t="s">
        <v>11452</v>
      </c>
      <c r="E428" s="101" t="s">
        <v>11391</v>
      </c>
    </row>
    <row r="429" spans="2:5" x14ac:dyDescent="0.2">
      <c r="B429" s="6" t="s">
        <v>12136</v>
      </c>
      <c r="D429" s="39" t="s">
        <v>12139</v>
      </c>
      <c r="E429" s="10" t="s">
        <v>12079</v>
      </c>
    </row>
    <row r="430" spans="2:5" x14ac:dyDescent="0.2">
      <c r="B430" s="41" t="s">
        <v>10762</v>
      </c>
      <c r="C430" s="38"/>
      <c r="D430" s="39" t="s">
        <v>10763</v>
      </c>
      <c r="E430" s="101" t="s">
        <v>10755</v>
      </c>
    </row>
    <row r="431" spans="2:5" x14ac:dyDescent="0.2">
      <c r="B431" s="41" t="s">
        <v>10729</v>
      </c>
      <c r="C431" s="38"/>
      <c r="D431" s="39" t="s">
        <v>10730</v>
      </c>
      <c r="E431" s="101" t="s">
        <v>10659</v>
      </c>
    </row>
    <row r="432" spans="2:5" x14ac:dyDescent="0.2">
      <c r="B432" s="41" t="s">
        <v>5261</v>
      </c>
      <c r="C432" s="38"/>
      <c r="D432" s="39" t="s">
        <v>10898</v>
      </c>
      <c r="E432" s="101" t="s">
        <v>10839</v>
      </c>
    </row>
    <row r="433" spans="2:5" x14ac:dyDescent="0.2">
      <c r="B433" s="41" t="s">
        <v>11799</v>
      </c>
      <c r="C433" s="38" t="s">
        <v>11800</v>
      </c>
      <c r="D433" s="39" t="s">
        <v>11806</v>
      </c>
      <c r="E433" s="101" t="s">
        <v>11772</v>
      </c>
    </row>
    <row r="434" spans="2:5" x14ac:dyDescent="0.2">
      <c r="B434" s="41" t="s">
        <v>5285</v>
      </c>
      <c r="C434" s="38"/>
      <c r="D434" s="77" t="s">
        <v>11998</v>
      </c>
      <c r="E434" s="101" t="s">
        <v>11706</v>
      </c>
    </row>
    <row r="435" spans="2:5" x14ac:dyDescent="0.2">
      <c r="B435" s="41" t="s">
        <v>11085</v>
      </c>
      <c r="C435" s="38"/>
      <c r="D435" s="39" t="s">
        <v>11110</v>
      </c>
      <c r="E435" s="101" t="s">
        <v>11059</v>
      </c>
    </row>
    <row r="436" spans="2:5" x14ac:dyDescent="0.2">
      <c r="B436" s="41" t="s">
        <v>11055</v>
      </c>
      <c r="C436" s="38"/>
      <c r="D436" s="39" t="s">
        <v>11056</v>
      </c>
      <c r="E436" s="101" t="s">
        <v>11005</v>
      </c>
    </row>
    <row r="437" spans="2:5" x14ac:dyDescent="0.2">
      <c r="B437" s="41" t="s">
        <v>11507</v>
      </c>
      <c r="C437" s="38"/>
      <c r="D437" s="39" t="s">
        <v>11508</v>
      </c>
      <c r="E437" s="101" t="s">
        <v>11458</v>
      </c>
    </row>
    <row r="438" spans="2:5" x14ac:dyDescent="0.2">
      <c r="B438" s="41" t="s">
        <v>10735</v>
      </c>
      <c r="C438" s="41"/>
      <c r="D438" s="39" t="s">
        <v>10734</v>
      </c>
      <c r="E438" s="101" t="s">
        <v>10659</v>
      </c>
    </row>
    <row r="439" spans="2:5" ht="19.5" x14ac:dyDescent="0.2">
      <c r="B439" s="6" t="s">
        <v>12099</v>
      </c>
      <c r="C439" s="6" t="s">
        <v>12082</v>
      </c>
      <c r="D439" s="8" t="s">
        <v>12100</v>
      </c>
      <c r="E439" s="10" t="s">
        <v>12079</v>
      </c>
    </row>
    <row r="440" spans="2:5" x14ac:dyDescent="0.2">
      <c r="B440" s="41" t="s">
        <v>10624</v>
      </c>
      <c r="C440" s="41"/>
      <c r="D440" s="39" t="s">
        <v>11266</v>
      </c>
      <c r="E440" s="101" t="s">
        <v>11230</v>
      </c>
    </row>
    <row r="441" spans="2:5" x14ac:dyDescent="0.2">
      <c r="B441" s="41" t="s">
        <v>10624</v>
      </c>
      <c r="C441" s="38"/>
      <c r="D441" s="39" t="s">
        <v>10625</v>
      </c>
      <c r="E441" s="101" t="s">
        <v>10574</v>
      </c>
    </row>
    <row r="442" spans="2:5" x14ac:dyDescent="0.2">
      <c r="B442" s="41" t="s">
        <v>11737</v>
      </c>
      <c r="C442" s="38"/>
      <c r="D442" s="39" t="s">
        <v>11738</v>
      </c>
      <c r="E442" s="101" t="s">
        <v>11706</v>
      </c>
    </row>
    <row r="443" spans="2:5" ht="29.25" x14ac:dyDescent="0.2">
      <c r="B443" s="41" t="s">
        <v>10719</v>
      </c>
      <c r="C443" s="38" t="s">
        <v>10720</v>
      </c>
      <c r="D443" s="39" t="s">
        <v>10721</v>
      </c>
      <c r="E443" s="101" t="s">
        <v>10659</v>
      </c>
    </row>
    <row r="444" spans="2:5" x14ac:dyDescent="0.2">
      <c r="B444" s="41" t="s">
        <v>5365</v>
      </c>
      <c r="C444" s="38"/>
      <c r="D444" s="39" t="s">
        <v>11560</v>
      </c>
      <c r="E444" s="101" t="s">
        <v>11539</v>
      </c>
    </row>
    <row r="445" spans="2:5" x14ac:dyDescent="0.2">
      <c r="B445" s="41" t="s">
        <v>11727</v>
      </c>
      <c r="C445" s="38"/>
      <c r="D445" s="39" t="s">
        <v>11728</v>
      </c>
      <c r="E445" s="101" t="s">
        <v>11706</v>
      </c>
    </row>
    <row r="446" spans="2:5" x14ac:dyDescent="0.2">
      <c r="B446" s="41" t="s">
        <v>11597</v>
      </c>
      <c r="C446" s="38"/>
      <c r="D446" s="39" t="s">
        <v>11598</v>
      </c>
      <c r="E446" s="101" t="s">
        <v>11539</v>
      </c>
    </row>
    <row r="447" spans="2:5" x14ac:dyDescent="0.2">
      <c r="B447" s="41" t="s">
        <v>11328</v>
      </c>
      <c r="C447" s="41"/>
      <c r="D447" s="39" t="s">
        <v>11329</v>
      </c>
      <c r="E447" s="101" t="s">
        <v>11321</v>
      </c>
    </row>
    <row r="448" spans="2:5" x14ac:dyDescent="0.2">
      <c r="B448" s="41" t="s">
        <v>11505</v>
      </c>
      <c r="C448" s="38"/>
      <c r="D448" s="39" t="s">
        <v>11506</v>
      </c>
      <c r="E448" s="101" t="s">
        <v>11458</v>
      </c>
    </row>
    <row r="449" spans="2:5" x14ac:dyDescent="0.2">
      <c r="B449" s="41" t="s">
        <v>10614</v>
      </c>
      <c r="C449" s="38"/>
      <c r="D449" s="39" t="s">
        <v>10616</v>
      </c>
      <c r="E449" s="101" t="s">
        <v>10574</v>
      </c>
    </row>
    <row r="450" spans="2:5" ht="12.75" customHeight="1" x14ac:dyDescent="0.2">
      <c r="B450" s="41" t="s">
        <v>10614</v>
      </c>
      <c r="C450" s="38"/>
      <c r="D450" s="39" t="s">
        <v>10898</v>
      </c>
      <c r="E450" s="101" t="s">
        <v>10839</v>
      </c>
    </row>
    <row r="451" spans="2:5" ht="12.75" customHeight="1" x14ac:dyDescent="0.2">
      <c r="B451" s="41" t="s">
        <v>10821</v>
      </c>
      <c r="C451" s="38"/>
      <c r="D451" s="100" t="s">
        <v>10827</v>
      </c>
      <c r="E451" s="101" t="s">
        <v>10755</v>
      </c>
    </row>
    <row r="452" spans="2:5" x14ac:dyDescent="0.2">
      <c r="B452" s="41" t="s">
        <v>11522</v>
      </c>
      <c r="C452" s="38" t="s">
        <v>11523</v>
      </c>
      <c r="D452" s="39" t="s">
        <v>11521</v>
      </c>
      <c r="E452" s="101" t="s">
        <v>11458</v>
      </c>
    </row>
    <row r="453" spans="2:5" x14ac:dyDescent="0.2">
      <c r="B453" s="41" t="s">
        <v>10752</v>
      </c>
      <c r="C453" s="38"/>
      <c r="D453" s="39" t="s">
        <v>10753</v>
      </c>
      <c r="E453" s="101" t="s">
        <v>10659</v>
      </c>
    </row>
    <row r="454" spans="2:5" x14ac:dyDescent="0.2">
      <c r="B454" s="41" t="s">
        <v>5423</v>
      </c>
      <c r="C454" s="38"/>
      <c r="D454" s="39" t="s">
        <v>12232</v>
      </c>
      <c r="E454" s="101" t="s">
        <v>12167</v>
      </c>
    </row>
    <row r="455" spans="2:5" ht="12.75" customHeight="1" x14ac:dyDescent="0.2">
      <c r="B455" s="41" t="s">
        <v>10620</v>
      </c>
      <c r="C455" s="41"/>
      <c r="D455" s="39" t="s">
        <v>10621</v>
      </c>
      <c r="E455" s="101" t="s">
        <v>10574</v>
      </c>
    </row>
    <row r="456" spans="2:5" ht="12.75" customHeight="1" x14ac:dyDescent="0.2">
      <c r="B456" s="41" t="s">
        <v>1562</v>
      </c>
      <c r="C456" s="38"/>
      <c r="D456" s="39" t="s">
        <v>11176</v>
      </c>
      <c r="E456" s="101" t="s">
        <v>11128</v>
      </c>
    </row>
    <row r="457" spans="2:5" ht="12.75" customHeight="1" x14ac:dyDescent="0.2">
      <c r="B457" s="41" t="s">
        <v>5424</v>
      </c>
      <c r="C457" s="38" t="s">
        <v>10358</v>
      </c>
      <c r="D457" s="39" t="s">
        <v>10361</v>
      </c>
      <c r="E457" s="39" t="s">
        <v>10353</v>
      </c>
    </row>
    <row r="458" spans="2:5" x14ac:dyDescent="0.2">
      <c r="B458" s="41" t="s">
        <v>2748</v>
      </c>
      <c r="C458" s="38"/>
      <c r="D458" s="98" t="s">
        <v>10822</v>
      </c>
      <c r="E458" s="101" t="s">
        <v>10755</v>
      </c>
    </row>
    <row r="459" spans="2:5" ht="48.75" x14ac:dyDescent="0.2">
      <c r="B459" s="41" t="s">
        <v>11392</v>
      </c>
      <c r="C459" s="38" t="s">
        <v>4648</v>
      </c>
      <c r="D459" s="39" t="s">
        <v>11449</v>
      </c>
      <c r="E459" s="101" t="s">
        <v>11391</v>
      </c>
    </row>
    <row r="460" spans="2:5" x14ac:dyDescent="0.2">
      <c r="B460" s="41" t="s">
        <v>10964</v>
      </c>
      <c r="C460" s="38"/>
      <c r="D460" s="39" t="s">
        <v>10965</v>
      </c>
      <c r="E460" s="101" t="s">
        <v>10911</v>
      </c>
    </row>
    <row r="461" spans="2:5" x14ac:dyDescent="0.2">
      <c r="B461" s="41" t="s">
        <v>10964</v>
      </c>
      <c r="C461" s="38"/>
      <c r="D461" s="39" t="s">
        <v>11633</v>
      </c>
      <c r="E461" s="101" t="s">
        <v>11600</v>
      </c>
    </row>
    <row r="462" spans="2:5" ht="19.5" x14ac:dyDescent="0.2">
      <c r="B462" s="41" t="s">
        <v>11821</v>
      </c>
      <c r="C462" s="38" t="s">
        <v>11818</v>
      </c>
      <c r="D462" s="39" t="s">
        <v>11837</v>
      </c>
      <c r="E462" s="101" t="s">
        <v>11772</v>
      </c>
    </row>
    <row r="463" spans="2:5" x14ac:dyDescent="0.2">
      <c r="B463" s="41" t="s">
        <v>10618</v>
      </c>
      <c r="C463" s="38"/>
      <c r="D463" s="39" t="s">
        <v>10619</v>
      </c>
      <c r="E463" s="101" t="s">
        <v>10574</v>
      </c>
    </row>
    <row r="464" spans="2:5" x14ac:dyDescent="0.2">
      <c r="B464" s="41" t="s">
        <v>10750</v>
      </c>
      <c r="C464" s="38" t="s">
        <v>10709</v>
      </c>
      <c r="D464" s="39" t="s">
        <v>10732</v>
      </c>
      <c r="E464" s="101" t="s">
        <v>10659</v>
      </c>
    </row>
    <row r="465" spans="2:5" ht="19.5" x14ac:dyDescent="0.2">
      <c r="B465" s="41" t="s">
        <v>11711</v>
      </c>
      <c r="C465" s="38" t="s">
        <v>11712</v>
      </c>
      <c r="D465" s="39" t="s">
        <v>11770</v>
      </c>
      <c r="E465" s="101" t="s">
        <v>11706</v>
      </c>
    </row>
    <row r="466" spans="2:5" ht="19.5" x14ac:dyDescent="0.2">
      <c r="B466" s="6" t="s">
        <v>12087</v>
      </c>
      <c r="C466" s="7" t="s">
        <v>12088</v>
      </c>
      <c r="D466" s="8" t="s">
        <v>12107</v>
      </c>
      <c r="E466" s="10" t="s">
        <v>12079</v>
      </c>
    </row>
    <row r="467" spans="2:5" x14ac:dyDescent="0.2">
      <c r="B467" s="41" t="s">
        <v>10957</v>
      </c>
      <c r="C467" s="38" t="s">
        <v>10966</v>
      </c>
      <c r="D467" s="39" t="s">
        <v>10958</v>
      </c>
      <c r="E467" s="101" t="s">
        <v>10911</v>
      </c>
    </row>
    <row r="468" spans="2:5" ht="19.5" x14ac:dyDescent="0.2">
      <c r="B468" s="41" t="s">
        <v>5538</v>
      </c>
      <c r="C468" s="71" t="s">
        <v>1777</v>
      </c>
      <c r="D468" s="39" t="s">
        <v>11122</v>
      </c>
      <c r="E468" s="101" t="s">
        <v>11059</v>
      </c>
    </row>
    <row r="469" spans="2:5" x14ac:dyDescent="0.2">
      <c r="B469" s="41" t="s">
        <v>11330</v>
      </c>
      <c r="C469" s="38"/>
      <c r="D469" s="39" t="s">
        <v>11719</v>
      </c>
      <c r="E469" s="101" t="s">
        <v>11706</v>
      </c>
    </row>
    <row r="470" spans="2:5" x14ac:dyDescent="0.2">
      <c r="B470" s="41" t="s">
        <v>11330</v>
      </c>
      <c r="C470" s="38"/>
      <c r="D470" s="39" t="s">
        <v>11533</v>
      </c>
      <c r="E470" s="101" t="s">
        <v>11458</v>
      </c>
    </row>
    <row r="471" spans="2:5" x14ac:dyDescent="0.2">
      <c r="B471" s="41" t="s">
        <v>11567</v>
      </c>
      <c r="C471" s="38" t="s">
        <v>11568</v>
      </c>
      <c r="D471" s="39" t="s">
        <v>433</v>
      </c>
      <c r="E471" s="101" t="s">
        <v>11539</v>
      </c>
    </row>
    <row r="472" spans="2:5" x14ac:dyDescent="0.2">
      <c r="B472" s="41" t="s">
        <v>11543</v>
      </c>
      <c r="C472" s="38" t="s">
        <v>11553</v>
      </c>
      <c r="D472" s="39" t="s">
        <v>11563</v>
      </c>
      <c r="E472" s="101" t="s">
        <v>11539</v>
      </c>
    </row>
    <row r="473" spans="2:5" x14ac:dyDescent="0.2">
      <c r="B473" s="41" t="s">
        <v>10860</v>
      </c>
      <c r="C473" s="41"/>
      <c r="D473" s="39" t="s">
        <v>10861</v>
      </c>
      <c r="E473" s="101" t="s">
        <v>10839</v>
      </c>
    </row>
    <row r="474" spans="2:5" x14ac:dyDescent="0.2">
      <c r="B474" s="41" t="s">
        <v>10481</v>
      </c>
      <c r="C474" s="38" t="s">
        <v>10527</v>
      </c>
      <c r="D474" s="39" t="s">
        <v>10482</v>
      </c>
      <c r="E474" s="101" t="s">
        <v>10445</v>
      </c>
    </row>
    <row r="475" spans="2:5" x14ac:dyDescent="0.2">
      <c r="B475" s="41" t="s">
        <v>11208</v>
      </c>
      <c r="C475" s="38" t="s">
        <v>11209</v>
      </c>
      <c r="D475" s="39" t="s">
        <v>2032</v>
      </c>
      <c r="E475" s="101" t="s">
        <v>11177</v>
      </c>
    </row>
    <row r="476" spans="2:5" x14ac:dyDescent="0.2">
      <c r="B476" s="41" t="s">
        <v>11311</v>
      </c>
      <c r="C476" s="41" t="s">
        <v>7605</v>
      </c>
      <c r="D476" s="39" t="s">
        <v>11265</v>
      </c>
      <c r="E476" s="101" t="s">
        <v>11230</v>
      </c>
    </row>
    <row r="477" spans="2:5" x14ac:dyDescent="0.2">
      <c r="B477" s="99" t="s">
        <v>10791</v>
      </c>
      <c r="C477" s="38"/>
      <c r="D477" s="100" t="s">
        <v>1441</v>
      </c>
      <c r="E477" s="101" t="s">
        <v>10755</v>
      </c>
    </row>
    <row r="478" spans="2:5" x14ac:dyDescent="0.2">
      <c r="B478" s="41" t="s">
        <v>11462</v>
      </c>
      <c r="C478" s="38" t="s">
        <v>11509</v>
      </c>
      <c r="D478" s="39" t="s">
        <v>11518</v>
      </c>
      <c r="E478" s="101" t="s">
        <v>11458</v>
      </c>
    </row>
    <row r="479" spans="2:5" x14ac:dyDescent="0.2">
      <c r="B479" s="41" t="s">
        <v>11499</v>
      </c>
      <c r="C479" s="41" t="s">
        <v>53</v>
      </c>
      <c r="D479" s="39" t="s">
        <v>11518</v>
      </c>
      <c r="E479" s="101" t="s">
        <v>11458</v>
      </c>
    </row>
    <row r="480" spans="2:5" x14ac:dyDescent="0.2">
      <c r="B480" s="41" t="s">
        <v>10597</v>
      </c>
      <c r="C480" s="38"/>
      <c r="D480" s="39" t="s">
        <v>10598</v>
      </c>
      <c r="E480" s="101" t="s">
        <v>10574</v>
      </c>
    </row>
    <row r="481" spans="2:5" x14ac:dyDescent="0.2">
      <c r="B481" s="41" t="s">
        <v>10597</v>
      </c>
      <c r="C481" s="38"/>
      <c r="D481" s="39" t="s">
        <v>11372</v>
      </c>
      <c r="E481" s="101" t="s">
        <v>11321</v>
      </c>
    </row>
    <row r="482" spans="2:5" x14ac:dyDescent="0.2">
      <c r="B482" s="41" t="s">
        <v>12216</v>
      </c>
      <c r="C482" s="38" t="s">
        <v>481</v>
      </c>
      <c r="D482" s="39" t="s">
        <v>12201</v>
      </c>
      <c r="E482" s="10" t="s">
        <v>12167</v>
      </c>
    </row>
    <row r="483" spans="2:5" ht="20.100000000000001" customHeight="1" x14ac:dyDescent="0.2">
      <c r="B483" s="41" t="s">
        <v>12233</v>
      </c>
      <c r="C483" s="38" t="s">
        <v>1559</v>
      </c>
      <c r="D483" s="39" t="s">
        <v>12234</v>
      </c>
      <c r="E483" s="101" t="s">
        <v>12167</v>
      </c>
    </row>
    <row r="484" spans="2:5" ht="29.25" x14ac:dyDescent="0.2">
      <c r="B484" s="41" t="s">
        <v>12233</v>
      </c>
      <c r="C484" s="38" t="s">
        <v>11557</v>
      </c>
      <c r="D484" s="39" t="s">
        <v>12238</v>
      </c>
      <c r="E484" s="101" t="s">
        <v>12167</v>
      </c>
    </row>
    <row r="485" spans="2:5" x14ac:dyDescent="0.2">
      <c r="B485" s="41" t="s">
        <v>11660</v>
      </c>
      <c r="C485" s="41" t="s">
        <v>11662</v>
      </c>
      <c r="D485" s="39" t="s">
        <v>11661</v>
      </c>
      <c r="E485" s="101" t="s">
        <v>11646</v>
      </c>
    </row>
    <row r="486" spans="2:5" x14ac:dyDescent="0.2">
      <c r="B486" s="6" t="s">
        <v>12133</v>
      </c>
      <c r="C486" s="7" t="s">
        <v>12147</v>
      </c>
      <c r="D486" s="8" t="s">
        <v>3353</v>
      </c>
      <c r="E486" s="10" t="s">
        <v>12079</v>
      </c>
    </row>
    <row r="487" spans="2:5" x14ac:dyDescent="0.2">
      <c r="B487" s="41" t="s">
        <v>11002</v>
      </c>
      <c r="C487" s="38" t="s">
        <v>11003</v>
      </c>
      <c r="D487" s="39" t="s">
        <v>11370</v>
      </c>
      <c r="E487" s="101" t="s">
        <v>10911</v>
      </c>
    </row>
    <row r="488" spans="2:5" x14ac:dyDescent="0.2">
      <c r="B488" s="41" t="s">
        <v>11531</v>
      </c>
      <c r="C488" s="38" t="s">
        <v>10720</v>
      </c>
      <c r="D488" s="39" t="s">
        <v>11532</v>
      </c>
      <c r="E488" s="101" t="s">
        <v>11458</v>
      </c>
    </row>
    <row r="489" spans="2:5" x14ac:dyDescent="0.2">
      <c r="B489" s="6" t="s">
        <v>12171</v>
      </c>
      <c r="C489" s="7" t="s">
        <v>12185</v>
      </c>
      <c r="D489" s="8" t="s">
        <v>12186</v>
      </c>
      <c r="E489" s="10" t="s">
        <v>12167</v>
      </c>
    </row>
    <row r="490" spans="2:5" x14ac:dyDescent="0.2">
      <c r="B490" s="6" t="s">
        <v>12171</v>
      </c>
      <c r="C490" s="7" t="s">
        <v>12172</v>
      </c>
      <c r="D490" s="8" t="s">
        <v>12173</v>
      </c>
      <c r="E490" s="10" t="s">
        <v>12167</v>
      </c>
    </row>
    <row r="491" spans="2:5" ht="19.5" x14ac:dyDescent="0.2">
      <c r="B491" s="6" t="s">
        <v>12171</v>
      </c>
      <c r="C491" s="7" t="s">
        <v>12174</v>
      </c>
      <c r="D491" s="8" t="s">
        <v>12184</v>
      </c>
      <c r="E491" s="10" t="s">
        <v>12167</v>
      </c>
    </row>
    <row r="492" spans="2:5" ht="19.5" x14ac:dyDescent="0.2">
      <c r="B492" s="6" t="s">
        <v>12171</v>
      </c>
      <c r="C492" s="7" t="s">
        <v>12187</v>
      </c>
      <c r="D492" s="8" t="s">
        <v>12188</v>
      </c>
      <c r="E492" s="10" t="s">
        <v>12167</v>
      </c>
    </row>
    <row r="493" spans="2:5" ht="19.5" x14ac:dyDescent="0.2">
      <c r="B493" s="41" t="s">
        <v>11381</v>
      </c>
      <c r="C493" s="38"/>
      <c r="D493" s="39" t="s">
        <v>11383</v>
      </c>
      <c r="E493" s="101" t="s">
        <v>11321</v>
      </c>
    </row>
    <row r="494" spans="2:5" x14ac:dyDescent="0.2">
      <c r="B494" s="41" t="s">
        <v>11413</v>
      </c>
      <c r="C494" s="38" t="s">
        <v>11417</v>
      </c>
      <c r="D494" s="39" t="s">
        <v>11412</v>
      </c>
      <c r="E494" s="101" t="s">
        <v>11391</v>
      </c>
    </row>
    <row r="495" spans="2:5" x14ac:dyDescent="0.2">
      <c r="B495" s="41" t="s">
        <v>11413</v>
      </c>
      <c r="C495" s="38"/>
      <c r="D495" s="39" t="s">
        <v>11405</v>
      </c>
      <c r="E495" s="101" t="s">
        <v>11391</v>
      </c>
    </row>
    <row r="496" spans="2:5" ht="19.5" x14ac:dyDescent="0.2">
      <c r="B496" s="41" t="s">
        <v>5923</v>
      </c>
      <c r="C496" s="41" t="s">
        <v>11187</v>
      </c>
      <c r="D496" s="39" t="s">
        <v>11206</v>
      </c>
      <c r="E496" s="101" t="s">
        <v>11177</v>
      </c>
    </row>
    <row r="497" spans="2:5" ht="19.5" x14ac:dyDescent="0.2">
      <c r="B497" s="41" t="s">
        <v>5923</v>
      </c>
      <c r="C497" s="38" t="s">
        <v>9247</v>
      </c>
      <c r="D497" s="39" t="s">
        <v>11214</v>
      </c>
      <c r="E497" s="101" t="s">
        <v>11177</v>
      </c>
    </row>
    <row r="498" spans="2:5" x14ac:dyDescent="0.2">
      <c r="B498" s="6" t="s">
        <v>12241</v>
      </c>
      <c r="D498" s="8" t="s">
        <v>12242</v>
      </c>
      <c r="E498" s="10" t="s">
        <v>12167</v>
      </c>
    </row>
    <row r="499" spans="2:5" ht="19.5" x14ac:dyDescent="0.2">
      <c r="B499" s="41" t="s">
        <v>10792</v>
      </c>
      <c r="C499" s="38" t="s">
        <v>11932</v>
      </c>
      <c r="D499" s="39" t="s">
        <v>11943</v>
      </c>
      <c r="E499" s="101" t="s">
        <v>11920</v>
      </c>
    </row>
    <row r="500" spans="2:5" x14ac:dyDescent="0.2">
      <c r="B500" s="41" t="s">
        <v>10792</v>
      </c>
      <c r="C500" s="38" t="s">
        <v>11933</v>
      </c>
      <c r="D500" s="39" t="s">
        <v>11929</v>
      </c>
      <c r="E500" s="101" t="s">
        <v>11920</v>
      </c>
    </row>
    <row r="501" spans="2:5" ht="19.5" x14ac:dyDescent="0.2">
      <c r="B501" s="41" t="s">
        <v>10792</v>
      </c>
      <c r="C501" s="38" t="s">
        <v>10263</v>
      </c>
      <c r="D501" s="39" t="s">
        <v>11996</v>
      </c>
      <c r="E501" s="101" t="s">
        <v>11920</v>
      </c>
    </row>
    <row r="502" spans="2:5" x14ac:dyDescent="0.2">
      <c r="B502" s="41" t="s">
        <v>10792</v>
      </c>
      <c r="C502" s="38" t="s">
        <v>6699</v>
      </c>
      <c r="D502" s="39" t="s">
        <v>11935</v>
      </c>
      <c r="E502" s="101" t="s">
        <v>11920</v>
      </c>
    </row>
    <row r="503" spans="2:5" ht="12.75" customHeight="1" x14ac:dyDescent="0.2">
      <c r="B503" s="41" t="s">
        <v>10792</v>
      </c>
      <c r="C503" s="38" t="s">
        <v>53</v>
      </c>
      <c r="D503" s="39" t="s">
        <v>10793</v>
      </c>
      <c r="E503" s="101" t="s">
        <v>10755</v>
      </c>
    </row>
    <row r="504" spans="2:5" ht="12.75" customHeight="1" x14ac:dyDescent="0.2">
      <c r="B504" s="41" t="s">
        <v>5943</v>
      </c>
      <c r="C504" s="38" t="s">
        <v>10392</v>
      </c>
      <c r="D504" s="39" t="s">
        <v>10393</v>
      </c>
      <c r="E504" s="39" t="s">
        <v>10353</v>
      </c>
    </row>
    <row r="505" spans="2:5" ht="12.75" customHeight="1" x14ac:dyDescent="0.2">
      <c r="B505" s="41" t="s">
        <v>5984</v>
      </c>
      <c r="C505" s="38" t="s">
        <v>4988</v>
      </c>
      <c r="D505" s="39" t="s">
        <v>11677</v>
      </c>
      <c r="E505" s="101" t="s">
        <v>11646</v>
      </c>
    </row>
    <row r="506" spans="2:5" ht="19.5" x14ac:dyDescent="0.2">
      <c r="B506" s="41" t="s">
        <v>11715</v>
      </c>
      <c r="C506" s="38"/>
      <c r="D506" s="39" t="s">
        <v>11762</v>
      </c>
      <c r="E506" s="101" t="s">
        <v>11706</v>
      </c>
    </row>
    <row r="507" spans="2:5" x14ac:dyDescent="0.2">
      <c r="B507" s="41" t="s">
        <v>11169</v>
      </c>
      <c r="C507" s="38"/>
      <c r="D507" s="39" t="s">
        <v>11170</v>
      </c>
      <c r="E507" s="101" t="s">
        <v>11128</v>
      </c>
    </row>
    <row r="508" spans="2:5" ht="12.75" customHeight="1" x14ac:dyDescent="0.2">
      <c r="B508" s="41" t="s">
        <v>10942</v>
      </c>
      <c r="C508" s="41" t="s">
        <v>2467</v>
      </c>
      <c r="D508" s="39" t="s">
        <v>10941</v>
      </c>
      <c r="E508" s="101" t="s">
        <v>10911</v>
      </c>
    </row>
    <row r="509" spans="2:5" x14ac:dyDescent="0.2">
      <c r="B509" s="41" t="s">
        <v>10386</v>
      </c>
      <c r="C509" s="38" t="s">
        <v>10387</v>
      </c>
      <c r="D509" s="39" t="s">
        <v>10388</v>
      </c>
      <c r="E509" s="39" t="s">
        <v>10353</v>
      </c>
    </row>
    <row r="510" spans="2:5" ht="12.75" customHeight="1" x14ac:dyDescent="0.2">
      <c r="B510" s="41" t="s">
        <v>10843</v>
      </c>
      <c r="C510" s="38" t="s">
        <v>10844</v>
      </c>
      <c r="D510" s="77" t="s">
        <v>10845</v>
      </c>
      <c r="E510" s="101" t="s">
        <v>10839</v>
      </c>
    </row>
    <row r="511" spans="2:5" ht="19.5" x14ac:dyDescent="0.2">
      <c r="B511" s="41" t="s">
        <v>12129</v>
      </c>
      <c r="C511" s="38" t="s">
        <v>12130</v>
      </c>
      <c r="D511" s="39" t="s">
        <v>12155</v>
      </c>
      <c r="E511" s="10" t="s">
        <v>12079</v>
      </c>
    </row>
    <row r="512" spans="2:5" x14ac:dyDescent="0.2">
      <c r="B512" s="41" t="s">
        <v>10789</v>
      </c>
      <c r="C512" s="38" t="s">
        <v>10790</v>
      </c>
      <c r="D512" s="39" t="s">
        <v>10830</v>
      </c>
      <c r="E512" s="101" t="s">
        <v>10755</v>
      </c>
    </row>
    <row r="513" spans="2:5" ht="19.5" x14ac:dyDescent="0.2">
      <c r="B513" s="6" t="s">
        <v>10888</v>
      </c>
      <c r="D513" s="8" t="s">
        <v>12198</v>
      </c>
      <c r="E513" s="10" t="s">
        <v>12167</v>
      </c>
    </row>
    <row r="514" spans="2:5" x14ac:dyDescent="0.2">
      <c r="B514" s="41" t="s">
        <v>10888</v>
      </c>
      <c r="C514" s="38"/>
      <c r="D514" s="39" t="s">
        <v>11758</v>
      </c>
      <c r="E514" s="101" t="s">
        <v>11706</v>
      </c>
    </row>
    <row r="515" spans="2:5" x14ac:dyDescent="0.2">
      <c r="B515" s="41" t="s">
        <v>10888</v>
      </c>
      <c r="C515" s="41"/>
      <c r="D515" s="39" t="s">
        <v>10889</v>
      </c>
      <c r="E515" s="101" t="s">
        <v>10839</v>
      </c>
    </row>
    <row r="516" spans="2:5" ht="12.75" customHeight="1" x14ac:dyDescent="0.2">
      <c r="B516" s="41" t="s">
        <v>10888</v>
      </c>
      <c r="C516" s="41"/>
      <c r="D516" s="39" t="s">
        <v>11796</v>
      </c>
      <c r="E516" s="101" t="s">
        <v>11772</v>
      </c>
    </row>
    <row r="517" spans="2:5" ht="12.75" customHeight="1" x14ac:dyDescent="0.2">
      <c r="B517" s="41" t="s">
        <v>11322</v>
      </c>
      <c r="C517" s="41" t="s">
        <v>11323</v>
      </c>
      <c r="D517" s="39" t="s">
        <v>11324</v>
      </c>
      <c r="E517" s="101" t="s">
        <v>11321</v>
      </c>
    </row>
    <row r="518" spans="2:5" x14ac:dyDescent="0.2">
      <c r="B518" s="41" t="s">
        <v>11471</v>
      </c>
      <c r="C518" s="38" t="s">
        <v>11472</v>
      </c>
      <c r="D518" s="39" t="s">
        <v>11475</v>
      </c>
      <c r="E518" s="101" t="s">
        <v>11458</v>
      </c>
    </row>
    <row r="519" spans="2:5" ht="19.5" x14ac:dyDescent="0.2">
      <c r="B519" s="41" t="s">
        <v>11111</v>
      </c>
      <c r="C519" s="41"/>
      <c r="D519" s="39" t="s">
        <v>11112</v>
      </c>
      <c r="E519" s="101" t="s">
        <v>11059</v>
      </c>
    </row>
    <row r="520" spans="2:5" x14ac:dyDescent="0.2">
      <c r="B520" s="102" t="s">
        <v>10667</v>
      </c>
      <c r="C520" s="41"/>
      <c r="D520" s="104" t="s">
        <v>10668</v>
      </c>
      <c r="E520" s="101" t="s">
        <v>10659</v>
      </c>
    </row>
    <row r="521" spans="2:5" x14ac:dyDescent="0.2">
      <c r="B521" s="41" t="s">
        <v>11171</v>
      </c>
      <c r="C521" s="41"/>
      <c r="D521" s="39" t="s">
        <v>11172</v>
      </c>
      <c r="E521" s="101" t="s">
        <v>11128</v>
      </c>
    </row>
    <row r="522" spans="2:5" x14ac:dyDescent="0.2">
      <c r="B522" s="41" t="s">
        <v>10665</v>
      </c>
      <c r="C522" s="41" t="s">
        <v>4854</v>
      </c>
      <c r="D522" s="101" t="s">
        <v>618</v>
      </c>
      <c r="E522" s="101" t="s">
        <v>10659</v>
      </c>
    </row>
    <row r="523" spans="2:5" x14ac:dyDescent="0.2">
      <c r="B523" s="41" t="s">
        <v>11691</v>
      </c>
      <c r="C523" s="38"/>
      <c r="D523" s="39" t="s">
        <v>11695</v>
      </c>
      <c r="E523" s="101" t="s">
        <v>11646</v>
      </c>
    </row>
    <row r="524" spans="2:5" x14ac:dyDescent="0.2">
      <c r="B524" s="41" t="s">
        <v>11973</v>
      </c>
      <c r="C524" s="38" t="s">
        <v>8913</v>
      </c>
      <c r="D524" s="39" t="s">
        <v>11974</v>
      </c>
      <c r="E524" s="101" t="s">
        <v>11920</v>
      </c>
    </row>
    <row r="525" spans="2:5" x14ac:dyDescent="0.2">
      <c r="B525" s="41" t="s">
        <v>10921</v>
      </c>
      <c r="C525" s="38"/>
      <c r="D525" s="39" t="s">
        <v>10922</v>
      </c>
      <c r="E525" s="101" t="s">
        <v>10911</v>
      </c>
    </row>
    <row r="526" spans="2:5" x14ac:dyDescent="0.2">
      <c r="B526" s="41" t="s">
        <v>11664</v>
      </c>
      <c r="C526" s="38"/>
      <c r="D526" s="39" t="s">
        <v>11668</v>
      </c>
      <c r="E526" s="101" t="s">
        <v>11646</v>
      </c>
    </row>
    <row r="527" spans="2:5" x14ac:dyDescent="0.2">
      <c r="B527" s="41" t="s">
        <v>11975</v>
      </c>
      <c r="C527" s="38"/>
      <c r="D527" s="39" t="s">
        <v>12000</v>
      </c>
      <c r="E527" s="101" t="s">
        <v>11920</v>
      </c>
    </row>
    <row r="528" spans="2:5" ht="12.75" customHeight="1" x14ac:dyDescent="0.2">
      <c r="B528" s="41" t="s">
        <v>11983</v>
      </c>
      <c r="C528" s="38" t="s">
        <v>2136</v>
      </c>
      <c r="D528" s="39" t="s">
        <v>11985</v>
      </c>
      <c r="E528" s="101" t="s">
        <v>11920</v>
      </c>
    </row>
    <row r="529" spans="2:5" x14ac:dyDescent="0.2">
      <c r="B529" s="41" t="s">
        <v>2929</v>
      </c>
      <c r="C529" s="38" t="s">
        <v>11982</v>
      </c>
      <c r="D529" s="39" t="s">
        <v>11985</v>
      </c>
      <c r="E529" s="101" t="s">
        <v>11920</v>
      </c>
    </row>
    <row r="530" spans="2:5" x14ac:dyDescent="0.2">
      <c r="B530" s="41" t="s">
        <v>10879</v>
      </c>
      <c r="C530" s="38"/>
      <c r="D530" s="39" t="s">
        <v>10878</v>
      </c>
      <c r="E530" s="101" t="s">
        <v>10839</v>
      </c>
    </row>
    <row r="531" spans="2:5" x14ac:dyDescent="0.2">
      <c r="B531" s="41" t="s">
        <v>6309</v>
      </c>
      <c r="C531" s="38"/>
      <c r="D531" s="39" t="s">
        <v>10875</v>
      </c>
      <c r="E531" s="101" t="s">
        <v>10839</v>
      </c>
    </row>
    <row r="532" spans="2:5" x14ac:dyDescent="0.2">
      <c r="B532" s="41" t="s">
        <v>10630</v>
      </c>
      <c r="C532" s="38"/>
      <c r="D532" s="39" t="s">
        <v>10631</v>
      </c>
      <c r="E532" s="101" t="s">
        <v>10574</v>
      </c>
    </row>
    <row r="533" spans="2:5" x14ac:dyDescent="0.2">
      <c r="B533" s="41" t="s">
        <v>12229</v>
      </c>
      <c r="C533" s="38" t="s">
        <v>11523</v>
      </c>
      <c r="D533" s="39" t="s">
        <v>12246</v>
      </c>
      <c r="E533" s="101" t="s">
        <v>12167</v>
      </c>
    </row>
    <row r="534" spans="2:5" x14ac:dyDescent="0.2">
      <c r="B534" s="41" t="s">
        <v>11337</v>
      </c>
      <c r="C534" s="38" t="s">
        <v>6118</v>
      </c>
      <c r="D534" s="39" t="s">
        <v>11339</v>
      </c>
      <c r="E534" s="101" t="s">
        <v>11321</v>
      </c>
    </row>
    <row r="535" spans="2:5" x14ac:dyDescent="0.2">
      <c r="B535" s="41" t="s">
        <v>11341</v>
      </c>
      <c r="C535" s="38" t="s">
        <v>458</v>
      </c>
      <c r="D535" s="39" t="s">
        <v>11355</v>
      </c>
      <c r="E535" s="101" t="s">
        <v>11321</v>
      </c>
    </row>
    <row r="536" spans="2:5" ht="19.5" x14ac:dyDescent="0.2">
      <c r="B536" s="41" t="s">
        <v>11341</v>
      </c>
      <c r="C536" s="38" t="s">
        <v>10263</v>
      </c>
      <c r="D536" s="39" t="s">
        <v>11342</v>
      </c>
      <c r="E536" s="101" t="s">
        <v>11321</v>
      </c>
    </row>
    <row r="537" spans="2:5" x14ac:dyDescent="0.2">
      <c r="B537" s="41" t="s">
        <v>11361</v>
      </c>
      <c r="C537" s="38" t="s">
        <v>2665</v>
      </c>
      <c r="D537" s="39" t="s">
        <v>10932</v>
      </c>
      <c r="E537" s="101" t="s">
        <v>11321</v>
      </c>
    </row>
    <row r="538" spans="2:5" ht="19.5" x14ac:dyDescent="0.2">
      <c r="B538" s="41" t="s">
        <v>11734</v>
      </c>
      <c r="C538" s="38" t="s">
        <v>11735</v>
      </c>
      <c r="D538" s="39" t="s">
        <v>11759</v>
      </c>
      <c r="E538" s="101" t="s">
        <v>11706</v>
      </c>
    </row>
    <row r="539" spans="2:5" x14ac:dyDescent="0.2">
      <c r="B539" s="41" t="s">
        <v>11895</v>
      </c>
      <c r="C539" s="38"/>
      <c r="D539" s="39" t="s">
        <v>11859</v>
      </c>
      <c r="E539" s="101" t="s">
        <v>11844</v>
      </c>
    </row>
    <row r="540" spans="2:5" x14ac:dyDescent="0.2">
      <c r="B540" s="41" t="s">
        <v>6401</v>
      </c>
      <c r="C540" s="38"/>
      <c r="D540" s="39" t="s">
        <v>979</v>
      </c>
      <c r="E540" s="101" t="s">
        <v>10911</v>
      </c>
    </row>
    <row r="541" spans="2:5" x14ac:dyDescent="0.2">
      <c r="B541" s="41" t="s">
        <v>6401</v>
      </c>
      <c r="C541" s="38"/>
      <c r="D541" s="39" t="s">
        <v>11645</v>
      </c>
      <c r="E541" s="101" t="s">
        <v>11600</v>
      </c>
    </row>
    <row r="542" spans="2:5" x14ac:dyDescent="0.2">
      <c r="B542" s="41" t="s">
        <v>11466</v>
      </c>
      <c r="C542" s="38"/>
      <c r="D542" s="39" t="s">
        <v>11467</v>
      </c>
      <c r="E542" s="101" t="s">
        <v>11458</v>
      </c>
    </row>
    <row r="543" spans="2:5" x14ac:dyDescent="0.2">
      <c r="B543" s="41" t="s">
        <v>10928</v>
      </c>
      <c r="C543" s="38" t="s">
        <v>10912</v>
      </c>
      <c r="D543" s="39" t="s">
        <v>10929</v>
      </c>
      <c r="E543" s="101" t="s">
        <v>10911</v>
      </c>
    </row>
    <row r="544" spans="2:5" x14ac:dyDescent="0.2">
      <c r="B544" s="41" t="s">
        <v>11211</v>
      </c>
      <c r="C544" s="38"/>
      <c r="D544" s="39" t="s">
        <v>11212</v>
      </c>
      <c r="E544" s="101" t="s">
        <v>11177</v>
      </c>
    </row>
    <row r="545" spans="2:5" x14ac:dyDescent="0.2">
      <c r="B545" s="41" t="s">
        <v>10512</v>
      </c>
      <c r="C545" s="38"/>
      <c r="D545" s="39" t="s">
        <v>10508</v>
      </c>
      <c r="E545" s="101" t="s">
        <v>10445</v>
      </c>
    </row>
    <row r="546" spans="2:5" ht="19.5" x14ac:dyDescent="0.2">
      <c r="B546" s="41" t="s">
        <v>6435</v>
      </c>
      <c r="C546" s="38"/>
      <c r="D546" s="39" t="s">
        <v>11995</v>
      </c>
      <c r="E546" s="101" t="s">
        <v>11920</v>
      </c>
    </row>
    <row r="547" spans="2:5" x14ac:dyDescent="0.2">
      <c r="B547" s="41" t="s">
        <v>6435</v>
      </c>
      <c r="C547" s="38"/>
      <c r="D547" s="39" t="s">
        <v>10494</v>
      </c>
      <c r="E547" s="101" t="s">
        <v>10445</v>
      </c>
    </row>
    <row r="548" spans="2:5" x14ac:dyDescent="0.2">
      <c r="B548" s="41" t="s">
        <v>10402</v>
      </c>
      <c r="C548" s="38" t="s">
        <v>10421</v>
      </c>
      <c r="D548" s="39" t="s">
        <v>10422</v>
      </c>
      <c r="E548" s="39" t="s">
        <v>10353</v>
      </c>
    </row>
    <row r="549" spans="2:5" x14ac:dyDescent="0.2">
      <c r="B549" s="41" t="s">
        <v>10402</v>
      </c>
      <c r="C549" s="38" t="s">
        <v>10435</v>
      </c>
      <c r="D549" s="39" t="s">
        <v>10433</v>
      </c>
      <c r="E549" s="39" t="s">
        <v>10353</v>
      </c>
    </row>
    <row r="550" spans="2:5" ht="12.75" customHeight="1" x14ac:dyDescent="0.2">
      <c r="B550" s="41" t="s">
        <v>11048</v>
      </c>
      <c r="C550" s="38"/>
      <c r="D550" s="39" t="s">
        <v>11049</v>
      </c>
      <c r="E550" s="101" t="s">
        <v>11005</v>
      </c>
    </row>
    <row r="551" spans="2:5" ht="12.75" customHeight="1" x14ac:dyDescent="0.2">
      <c r="B551" s="41" t="s">
        <v>11828</v>
      </c>
      <c r="C551" s="38"/>
      <c r="D551" s="39" t="s">
        <v>11830</v>
      </c>
      <c r="E551" s="101" t="s">
        <v>11772</v>
      </c>
    </row>
    <row r="552" spans="2:5" ht="12.75" customHeight="1" x14ac:dyDescent="0.2">
      <c r="B552" s="41" t="s">
        <v>10813</v>
      </c>
      <c r="C552" s="38" t="s">
        <v>10814</v>
      </c>
      <c r="D552" s="39" t="s">
        <v>518</v>
      </c>
      <c r="E552" s="101" t="s">
        <v>10755</v>
      </c>
    </row>
    <row r="553" spans="2:5" x14ac:dyDescent="0.2">
      <c r="B553" s="41" t="s">
        <v>10790</v>
      </c>
      <c r="C553" s="38"/>
      <c r="D553" s="39" t="s">
        <v>11281</v>
      </c>
      <c r="E553" s="101" t="s">
        <v>11230</v>
      </c>
    </row>
    <row r="554" spans="2:5" ht="19.5" x14ac:dyDescent="0.2">
      <c r="B554" s="41" t="s">
        <v>11993</v>
      </c>
      <c r="C554" s="41"/>
      <c r="D554" s="39" t="s">
        <v>11994</v>
      </c>
      <c r="E554" s="101" t="s">
        <v>11920</v>
      </c>
    </row>
    <row r="555" spans="2:5" x14ac:dyDescent="0.2">
      <c r="B555" s="41" t="s">
        <v>1269</v>
      </c>
      <c r="C555" s="41"/>
      <c r="D555" s="39" t="s">
        <v>10378</v>
      </c>
      <c r="E555" s="39" t="s">
        <v>10353</v>
      </c>
    </row>
    <row r="556" spans="2:5" x14ac:dyDescent="0.2">
      <c r="B556" s="41" t="s">
        <v>10475</v>
      </c>
      <c r="C556" s="41"/>
      <c r="D556" s="39" t="s">
        <v>11724</v>
      </c>
      <c r="E556" s="101" t="s">
        <v>11706</v>
      </c>
    </row>
    <row r="557" spans="2:5" x14ac:dyDescent="0.2">
      <c r="B557" s="6" t="s">
        <v>6501</v>
      </c>
      <c r="C557" s="6"/>
      <c r="D557" s="8" t="s">
        <v>12220</v>
      </c>
      <c r="E557" s="10" t="s">
        <v>12167</v>
      </c>
    </row>
    <row r="558" spans="2:5" x14ac:dyDescent="0.2">
      <c r="B558" s="41" t="s">
        <v>6501</v>
      </c>
      <c r="C558" s="38"/>
      <c r="D558" s="39" t="s">
        <v>11218</v>
      </c>
      <c r="E558" s="101" t="s">
        <v>11177</v>
      </c>
    </row>
    <row r="559" spans="2:5" x14ac:dyDescent="0.2">
      <c r="B559" s="106" t="s">
        <v>6501</v>
      </c>
      <c r="C559" s="107"/>
      <c r="D559" s="98" t="s">
        <v>10615</v>
      </c>
      <c r="E559" s="101" t="s">
        <v>10574</v>
      </c>
    </row>
    <row r="560" spans="2:5" x14ac:dyDescent="0.2">
      <c r="B560" s="41" t="s">
        <v>10967</v>
      </c>
      <c r="C560" s="38"/>
      <c r="D560" s="39" t="s">
        <v>10968</v>
      </c>
      <c r="E560" s="101" t="s">
        <v>10911</v>
      </c>
    </row>
    <row r="561" spans="2:5" x14ac:dyDescent="0.2">
      <c r="B561" s="41" t="s">
        <v>10967</v>
      </c>
      <c r="C561" s="38"/>
      <c r="D561" s="39" t="s">
        <v>11074</v>
      </c>
      <c r="E561" s="101" t="s">
        <v>11059</v>
      </c>
    </row>
    <row r="562" spans="2:5" x14ac:dyDescent="0.2">
      <c r="B562" s="41" t="s">
        <v>6510</v>
      </c>
      <c r="C562" s="38"/>
      <c r="D562" s="39" t="s">
        <v>11340</v>
      </c>
      <c r="E562" s="101" t="s">
        <v>11321</v>
      </c>
    </row>
    <row r="563" spans="2:5" x14ac:dyDescent="0.2">
      <c r="B563" s="41" t="s">
        <v>10894</v>
      </c>
      <c r="C563" s="38"/>
      <c r="D563" s="39" t="s">
        <v>10898</v>
      </c>
      <c r="E563" s="101" t="s">
        <v>10839</v>
      </c>
    </row>
    <row r="564" spans="2:5" ht="19.5" x14ac:dyDescent="0.2">
      <c r="B564" s="41" t="s">
        <v>6517</v>
      </c>
      <c r="C564" s="38"/>
      <c r="D564" s="39" t="s">
        <v>11959</v>
      </c>
      <c r="E564" s="101" t="s">
        <v>11920</v>
      </c>
    </row>
    <row r="565" spans="2:5" x14ac:dyDescent="0.2">
      <c r="B565" s="41" t="s">
        <v>11222</v>
      </c>
      <c r="C565" s="41" t="s">
        <v>6870</v>
      </c>
      <c r="D565" s="39" t="s">
        <v>868</v>
      </c>
      <c r="E565" s="101" t="s">
        <v>11177</v>
      </c>
    </row>
    <row r="566" spans="2:5" x14ac:dyDescent="0.2">
      <c r="B566" s="6" t="s">
        <v>12117</v>
      </c>
      <c r="C566" s="7" t="s">
        <v>2682</v>
      </c>
      <c r="D566" s="8" t="s">
        <v>12124</v>
      </c>
      <c r="E566" s="10" t="s">
        <v>12079</v>
      </c>
    </row>
    <row r="567" spans="2:5" x14ac:dyDescent="0.2">
      <c r="B567" s="41" t="s">
        <v>10538</v>
      </c>
      <c r="C567" s="38" t="s">
        <v>10539</v>
      </c>
      <c r="D567" s="39" t="s">
        <v>10572</v>
      </c>
      <c r="E567" s="101" t="s">
        <v>10528</v>
      </c>
    </row>
    <row r="568" spans="2:5" x14ac:dyDescent="0.2">
      <c r="B568" s="41" t="s">
        <v>11608</v>
      </c>
      <c r="C568" s="38" t="s">
        <v>53</v>
      </c>
      <c r="D568" s="39" t="s">
        <v>11609</v>
      </c>
      <c r="E568" s="101" t="s">
        <v>11600</v>
      </c>
    </row>
    <row r="569" spans="2:5" x14ac:dyDescent="0.2">
      <c r="B569" s="41" t="s">
        <v>10899</v>
      </c>
      <c r="C569" s="38"/>
      <c r="D569" s="39" t="s">
        <v>10900</v>
      </c>
      <c r="E569" s="101" t="s">
        <v>10839</v>
      </c>
    </row>
    <row r="570" spans="2:5" x14ac:dyDescent="0.2">
      <c r="B570" s="41" t="s">
        <v>4134</v>
      </c>
      <c r="C570" s="38"/>
      <c r="D570" s="39" t="s">
        <v>11948</v>
      </c>
      <c r="E570" s="101" t="s">
        <v>11920</v>
      </c>
    </row>
    <row r="571" spans="2:5" x14ac:dyDescent="0.2">
      <c r="B571" s="6" t="s">
        <v>12202</v>
      </c>
      <c r="C571" s="7" t="s">
        <v>12203</v>
      </c>
      <c r="D571" s="77" t="s">
        <v>12205</v>
      </c>
      <c r="E571" s="10" t="s">
        <v>12167</v>
      </c>
    </row>
    <row r="572" spans="2:5" x14ac:dyDescent="0.2">
      <c r="B572" s="41" t="s">
        <v>10868</v>
      </c>
      <c r="C572" s="38"/>
      <c r="D572" s="39" t="s">
        <v>10873</v>
      </c>
      <c r="E572" s="101" t="s">
        <v>10839</v>
      </c>
    </row>
    <row r="573" spans="2:5" x14ac:dyDescent="0.2">
      <c r="B573" s="41" t="s">
        <v>10897</v>
      </c>
      <c r="C573" s="38"/>
      <c r="D573" s="39" t="s">
        <v>10898</v>
      </c>
      <c r="E573" s="101" t="s">
        <v>10839</v>
      </c>
    </row>
    <row r="574" spans="2:5" ht="29.25" x14ac:dyDescent="0.2">
      <c r="B574" s="6" t="s">
        <v>10897</v>
      </c>
      <c r="D574" s="8" t="s">
        <v>12235</v>
      </c>
      <c r="E574" s="10" t="s">
        <v>12167</v>
      </c>
    </row>
    <row r="575" spans="2:5" x14ac:dyDescent="0.2">
      <c r="B575" s="41" t="s">
        <v>11256</v>
      </c>
      <c r="C575" s="38" t="s">
        <v>11239</v>
      </c>
      <c r="D575" s="39" t="s">
        <v>11248</v>
      </c>
      <c r="E575" s="101" t="s">
        <v>11230</v>
      </c>
    </row>
    <row r="576" spans="2:5" x14ac:dyDescent="0.2">
      <c r="B576" s="41" t="s">
        <v>11014</v>
      </c>
      <c r="C576" s="41"/>
      <c r="D576" s="39" t="s">
        <v>11015</v>
      </c>
      <c r="E576" s="101" t="s">
        <v>11391</v>
      </c>
    </row>
    <row r="577" spans="2:5" x14ac:dyDescent="0.2">
      <c r="B577" s="41" t="s">
        <v>11014</v>
      </c>
      <c r="C577" s="38"/>
      <c r="D577" s="39" t="s">
        <v>11015</v>
      </c>
      <c r="E577" s="101" t="s">
        <v>11005</v>
      </c>
    </row>
    <row r="578" spans="2:5" x14ac:dyDescent="0.2">
      <c r="B578" s="6" t="s">
        <v>12239</v>
      </c>
      <c r="C578" s="7" t="s">
        <v>2677</v>
      </c>
      <c r="D578" s="8" t="s">
        <v>12240</v>
      </c>
      <c r="E578" s="10" t="s">
        <v>12167</v>
      </c>
    </row>
    <row r="579" spans="2:5" x14ac:dyDescent="0.2">
      <c r="B579" s="41" t="s">
        <v>11914</v>
      </c>
      <c r="C579" s="38"/>
      <c r="D579" s="39" t="s">
        <v>11915</v>
      </c>
      <c r="E579" s="101" t="s">
        <v>11844</v>
      </c>
    </row>
    <row r="580" spans="2:5" x14ac:dyDescent="0.2">
      <c r="B580" s="41" t="s">
        <v>10725</v>
      </c>
      <c r="C580" s="38" t="s">
        <v>1282</v>
      </c>
      <c r="D580" s="39" t="s">
        <v>10726</v>
      </c>
      <c r="E580" s="101" t="s">
        <v>10659</v>
      </c>
    </row>
    <row r="581" spans="2:5" ht="19.5" x14ac:dyDescent="0.2">
      <c r="B581" s="41" t="s">
        <v>11672</v>
      </c>
      <c r="C581" s="38"/>
      <c r="D581" s="39" t="s">
        <v>11702</v>
      </c>
      <c r="E581" s="101" t="s">
        <v>11646</v>
      </c>
    </row>
    <row r="582" spans="2:5" x14ac:dyDescent="0.2">
      <c r="B582" s="41" t="s">
        <v>11898</v>
      </c>
      <c r="C582" s="38" t="s">
        <v>11913</v>
      </c>
      <c r="D582" s="39" t="s">
        <v>11916</v>
      </c>
      <c r="E582" s="101" t="s">
        <v>11844</v>
      </c>
    </row>
    <row r="583" spans="2:5" x14ac:dyDescent="0.2">
      <c r="B583" s="41" t="s">
        <v>10931</v>
      </c>
      <c r="C583" s="38"/>
      <c r="D583" s="39" t="s">
        <v>10932</v>
      </c>
      <c r="E583" s="101" t="s">
        <v>10911</v>
      </c>
    </row>
    <row r="584" spans="2:5" x14ac:dyDescent="0.2">
      <c r="B584" s="41" t="s">
        <v>11224</v>
      </c>
      <c r="C584" s="38"/>
      <c r="D584" s="39" t="s">
        <v>11225</v>
      </c>
      <c r="E584" s="101" t="s">
        <v>11177</v>
      </c>
    </row>
    <row r="585" spans="2:5" x14ac:dyDescent="0.2">
      <c r="B585" s="41" t="s">
        <v>11224</v>
      </c>
      <c r="C585" s="38"/>
      <c r="D585" s="39" t="s">
        <v>11675</v>
      </c>
      <c r="E585" s="101" t="s">
        <v>11646</v>
      </c>
    </row>
    <row r="586" spans="2:5" x14ac:dyDescent="0.2">
      <c r="B586" s="41" t="s">
        <v>11224</v>
      </c>
      <c r="C586" s="38"/>
      <c r="D586" s="39" t="s">
        <v>11485</v>
      </c>
      <c r="E586" s="101" t="s">
        <v>11458</v>
      </c>
    </row>
    <row r="587" spans="2:5" x14ac:dyDescent="0.2">
      <c r="B587" s="99" t="s">
        <v>10738</v>
      </c>
      <c r="C587" s="38"/>
      <c r="D587" s="39" t="s">
        <v>10739</v>
      </c>
      <c r="E587" s="101" t="s">
        <v>10659</v>
      </c>
    </row>
    <row r="588" spans="2:5" x14ac:dyDescent="0.2">
      <c r="B588" s="41" t="s">
        <v>10906</v>
      </c>
      <c r="C588" s="38"/>
      <c r="D588" s="39" t="s">
        <v>10907</v>
      </c>
      <c r="E588" s="101" t="s">
        <v>10839</v>
      </c>
    </row>
    <row r="589" spans="2:5" x14ac:dyDescent="0.2">
      <c r="B589" s="41" t="s">
        <v>11788</v>
      </c>
      <c r="C589" s="38" t="s">
        <v>11789</v>
      </c>
      <c r="D589" s="39" t="s">
        <v>11790</v>
      </c>
      <c r="E589" s="101" t="s">
        <v>11772</v>
      </c>
    </row>
    <row r="590" spans="2:5" x14ac:dyDescent="0.2">
      <c r="B590" s="41" t="s">
        <v>11788</v>
      </c>
      <c r="C590" s="41" t="s">
        <v>11792</v>
      </c>
      <c r="D590" s="39" t="s">
        <v>11793</v>
      </c>
      <c r="E590" s="101" t="s">
        <v>11772</v>
      </c>
    </row>
    <row r="591" spans="2:5" x14ac:dyDescent="0.2">
      <c r="B591" s="41" t="s">
        <v>10540</v>
      </c>
      <c r="C591" s="38"/>
      <c r="D591" s="39" t="s">
        <v>10564</v>
      </c>
      <c r="E591" s="101" t="s">
        <v>10528</v>
      </c>
    </row>
    <row r="592" spans="2:5" x14ac:dyDescent="0.2">
      <c r="B592" s="41" t="s">
        <v>10731</v>
      </c>
      <c r="C592" s="38" t="s">
        <v>10727</v>
      </c>
      <c r="D592" s="39" t="s">
        <v>10728</v>
      </c>
      <c r="E592" s="101" t="s">
        <v>10659</v>
      </c>
    </row>
    <row r="593" spans="2:5" x14ac:dyDescent="0.2">
      <c r="B593" s="41" t="s">
        <v>11869</v>
      </c>
      <c r="C593" s="38"/>
      <c r="D593" s="39" t="s">
        <v>11870</v>
      </c>
      <c r="E593" s="101" t="s">
        <v>11844</v>
      </c>
    </row>
    <row r="594" spans="2:5" x14ac:dyDescent="0.2">
      <c r="B594" s="6" t="s">
        <v>6753</v>
      </c>
      <c r="D594" s="8" t="s">
        <v>3688</v>
      </c>
      <c r="E594" s="10" t="s">
        <v>12167</v>
      </c>
    </row>
    <row r="595" spans="2:5" x14ac:dyDescent="0.2">
      <c r="B595" s="41" t="s">
        <v>11006</v>
      </c>
      <c r="C595" s="38" t="s">
        <v>11007</v>
      </c>
      <c r="D595" s="39" t="s">
        <v>11011</v>
      </c>
      <c r="E595" s="101" t="s">
        <v>11005</v>
      </c>
    </row>
    <row r="596" spans="2:5" x14ac:dyDescent="0.2">
      <c r="B596" s="41" t="s">
        <v>11006</v>
      </c>
      <c r="C596" s="38" t="s">
        <v>11036</v>
      </c>
      <c r="D596" s="39" t="s">
        <v>11037</v>
      </c>
      <c r="E596" s="101" t="s">
        <v>11005</v>
      </c>
    </row>
    <row r="597" spans="2:5" x14ac:dyDescent="0.2">
      <c r="B597" s="41" t="s">
        <v>11006</v>
      </c>
      <c r="C597" s="38" t="s">
        <v>4194</v>
      </c>
      <c r="D597" s="39" t="s">
        <v>11008</v>
      </c>
      <c r="E597" s="101" t="s">
        <v>11005</v>
      </c>
    </row>
    <row r="598" spans="2:5" x14ac:dyDescent="0.2">
      <c r="B598" s="41" t="s">
        <v>11006</v>
      </c>
      <c r="C598" s="38" t="s">
        <v>11009</v>
      </c>
      <c r="D598" s="39" t="s">
        <v>11010</v>
      </c>
      <c r="E598" s="101" t="s">
        <v>11005</v>
      </c>
    </row>
    <row r="599" spans="2:5" ht="19.5" x14ac:dyDescent="0.2">
      <c r="B599" s="41" t="s">
        <v>11585</v>
      </c>
      <c r="C599" s="38" t="s">
        <v>3568</v>
      </c>
      <c r="D599" s="39" t="s">
        <v>11586</v>
      </c>
      <c r="E599" s="101" t="s">
        <v>11539</v>
      </c>
    </row>
    <row r="600" spans="2:5" x14ac:dyDescent="0.2">
      <c r="B600" s="41" t="s">
        <v>6775</v>
      </c>
      <c r="C600" s="38" t="s">
        <v>11589</v>
      </c>
      <c r="D600" s="39" t="s">
        <v>11590</v>
      </c>
      <c r="E600" s="101" t="s">
        <v>11539</v>
      </c>
    </row>
    <row r="601" spans="2:5" x14ac:dyDescent="0.2">
      <c r="B601" s="41" t="s">
        <v>6952</v>
      </c>
      <c r="C601" s="38"/>
      <c r="D601" s="39" t="s">
        <v>10712</v>
      </c>
      <c r="E601" s="101" t="s">
        <v>10659</v>
      </c>
    </row>
    <row r="602" spans="2:5" ht="19.5" x14ac:dyDescent="0.2">
      <c r="B602" s="41" t="s">
        <v>11527</v>
      </c>
      <c r="C602" s="38" t="s">
        <v>11528</v>
      </c>
      <c r="D602" s="39" t="s">
        <v>11529</v>
      </c>
      <c r="E602" s="101" t="s">
        <v>11458</v>
      </c>
    </row>
    <row r="603" spans="2:5" ht="19.5" x14ac:dyDescent="0.2">
      <c r="B603" s="41" t="s">
        <v>11032</v>
      </c>
      <c r="C603" s="38"/>
      <c r="D603" s="39" t="s">
        <v>11054</v>
      </c>
      <c r="E603" s="101" t="s">
        <v>11005</v>
      </c>
    </row>
    <row r="604" spans="2:5" x14ac:dyDescent="0.2">
      <c r="B604" s="41" t="s">
        <v>6833</v>
      </c>
      <c r="C604" s="38"/>
      <c r="D604" s="39" t="s">
        <v>10842</v>
      </c>
      <c r="E604" s="101" t="s">
        <v>10839</v>
      </c>
    </row>
    <row r="605" spans="2:5" x14ac:dyDescent="0.2">
      <c r="B605" s="6" t="s">
        <v>12225</v>
      </c>
      <c r="D605" s="8" t="s">
        <v>12227</v>
      </c>
      <c r="E605" s="10" t="s">
        <v>12167</v>
      </c>
    </row>
    <row r="606" spans="2:5" x14ac:dyDescent="0.2">
      <c r="B606" s="41" t="s">
        <v>10497</v>
      </c>
      <c r="C606" s="38"/>
      <c r="D606" s="39" t="s">
        <v>10499</v>
      </c>
      <c r="E606" s="101" t="s">
        <v>10445</v>
      </c>
    </row>
    <row r="607" spans="2:5" x14ac:dyDescent="0.2">
      <c r="B607" s="41" t="s">
        <v>11399</v>
      </c>
      <c r="C607" s="38"/>
      <c r="D607" s="39" t="s">
        <v>11400</v>
      </c>
      <c r="E607" s="101" t="s">
        <v>11391</v>
      </c>
    </row>
    <row r="608" spans="2:5" x14ac:dyDescent="0.2">
      <c r="B608" s="41" t="s">
        <v>6870</v>
      </c>
      <c r="C608" s="38"/>
      <c r="D608" s="39" t="s">
        <v>10924</v>
      </c>
      <c r="E608" s="101" t="s">
        <v>10911</v>
      </c>
    </row>
    <row r="609" spans="2:5" ht="20.100000000000001" customHeight="1" x14ac:dyDescent="0.2">
      <c r="B609" s="41" t="s">
        <v>11294</v>
      </c>
      <c r="C609" s="38"/>
      <c r="D609" s="39" t="s">
        <v>11296</v>
      </c>
      <c r="E609" s="101" t="s">
        <v>11230</v>
      </c>
    </row>
    <row r="610" spans="2:5" x14ac:dyDescent="0.2">
      <c r="B610" s="99" t="s">
        <v>10848</v>
      </c>
      <c r="C610" s="109" t="s">
        <v>10849</v>
      </c>
      <c r="D610" s="100" t="s">
        <v>10882</v>
      </c>
      <c r="E610" s="101" t="s">
        <v>10839</v>
      </c>
    </row>
    <row r="611" spans="2:5" ht="19.5" x14ac:dyDescent="0.2">
      <c r="B611" s="41" t="s">
        <v>10945</v>
      </c>
      <c r="C611" s="38" t="s">
        <v>467</v>
      </c>
      <c r="D611" s="39" t="s">
        <v>10999</v>
      </c>
      <c r="E611" s="101" t="s">
        <v>10911</v>
      </c>
    </row>
    <row r="612" spans="2:5" ht="19.5" x14ac:dyDescent="0.2">
      <c r="B612" s="41" t="s">
        <v>6953</v>
      </c>
      <c r="C612" s="38"/>
      <c r="D612" s="39" t="s">
        <v>11231</v>
      </c>
      <c r="E612" s="101" t="s">
        <v>11128</v>
      </c>
    </row>
    <row r="613" spans="2:5" ht="19.5" x14ac:dyDescent="0.2">
      <c r="B613" s="41" t="s">
        <v>11544</v>
      </c>
      <c r="C613" s="38" t="s">
        <v>6515</v>
      </c>
      <c r="D613" s="39" t="s">
        <v>11596</v>
      </c>
      <c r="E613" s="101" t="s">
        <v>11539</v>
      </c>
    </row>
    <row r="614" spans="2:5" ht="19.5" x14ac:dyDescent="0.2">
      <c r="B614" s="41" t="s">
        <v>11544</v>
      </c>
      <c r="C614" s="38" t="s">
        <v>11545</v>
      </c>
      <c r="D614" s="39" t="s">
        <v>11549</v>
      </c>
      <c r="E614" s="101" t="s">
        <v>11539</v>
      </c>
    </row>
    <row r="615" spans="2:5" ht="19.5" x14ac:dyDescent="0.2">
      <c r="B615" s="41" t="s">
        <v>6313</v>
      </c>
      <c r="C615" s="38" t="s">
        <v>10680</v>
      </c>
      <c r="D615" s="98" t="s">
        <v>10681</v>
      </c>
      <c r="E615" s="101" t="s">
        <v>10659</v>
      </c>
    </row>
    <row r="616" spans="2:5" x14ac:dyDescent="0.2">
      <c r="B616" s="41" t="s">
        <v>6313</v>
      </c>
      <c r="C616" s="38" t="s">
        <v>10690</v>
      </c>
      <c r="D616" s="39" t="s">
        <v>10692</v>
      </c>
      <c r="E616" s="101" t="s">
        <v>10659</v>
      </c>
    </row>
    <row r="617" spans="2:5" x14ac:dyDescent="0.2">
      <c r="B617" s="41" t="s">
        <v>6313</v>
      </c>
      <c r="C617" s="38" t="s">
        <v>10689</v>
      </c>
      <c r="D617" s="39" t="s">
        <v>10692</v>
      </c>
      <c r="E617" s="101" t="s">
        <v>10659</v>
      </c>
    </row>
    <row r="618" spans="2:5" ht="19.5" x14ac:dyDescent="0.2">
      <c r="B618" s="41" t="s">
        <v>6313</v>
      </c>
      <c r="C618" s="38" t="s">
        <v>3935</v>
      </c>
      <c r="D618" s="39" t="s">
        <v>10414</v>
      </c>
      <c r="E618" s="39" t="s">
        <v>10353</v>
      </c>
    </row>
    <row r="619" spans="2:5" x14ac:dyDescent="0.2">
      <c r="B619" s="41" t="s">
        <v>6313</v>
      </c>
      <c r="C619" s="107" t="s">
        <v>10691</v>
      </c>
      <c r="D619" s="39" t="s">
        <v>10692</v>
      </c>
      <c r="E619" s="101" t="s">
        <v>10659</v>
      </c>
    </row>
    <row r="620" spans="2:5" x14ac:dyDescent="0.2">
      <c r="B620" s="41" t="s">
        <v>6313</v>
      </c>
      <c r="C620" s="38" t="s">
        <v>10683</v>
      </c>
      <c r="D620" s="39" t="s">
        <v>10692</v>
      </c>
      <c r="E620" s="101" t="s">
        <v>10659</v>
      </c>
    </row>
    <row r="621" spans="2:5" x14ac:dyDescent="0.2">
      <c r="B621" s="41" t="s">
        <v>6313</v>
      </c>
      <c r="C621" s="38" t="s">
        <v>10684</v>
      </c>
      <c r="D621" s="39" t="s">
        <v>10692</v>
      </c>
      <c r="E621" s="101" t="s">
        <v>10659</v>
      </c>
    </row>
    <row r="622" spans="2:5" x14ac:dyDescent="0.2">
      <c r="B622" s="41" t="s">
        <v>6313</v>
      </c>
      <c r="C622" s="38" t="s">
        <v>10688</v>
      </c>
      <c r="D622" s="39" t="s">
        <v>10692</v>
      </c>
      <c r="E622" s="101" t="s">
        <v>10659</v>
      </c>
    </row>
    <row r="623" spans="2:5" x14ac:dyDescent="0.2">
      <c r="B623" s="41" t="s">
        <v>6313</v>
      </c>
      <c r="C623" s="38" t="s">
        <v>10687</v>
      </c>
      <c r="D623" s="39" t="s">
        <v>10692</v>
      </c>
      <c r="E623" s="101" t="s">
        <v>10659</v>
      </c>
    </row>
    <row r="624" spans="2:5" x14ac:dyDescent="0.2">
      <c r="B624" s="41" t="s">
        <v>6313</v>
      </c>
      <c r="C624" s="38" t="s">
        <v>10686</v>
      </c>
      <c r="D624" s="39" t="s">
        <v>10692</v>
      </c>
      <c r="E624" s="101" t="s">
        <v>10659</v>
      </c>
    </row>
    <row r="625" spans="2:5" x14ac:dyDescent="0.2">
      <c r="B625" s="41" t="s">
        <v>6313</v>
      </c>
      <c r="C625" s="38" t="s">
        <v>10682</v>
      </c>
      <c r="D625" s="39" t="s">
        <v>10692</v>
      </c>
      <c r="E625" s="101" t="s">
        <v>10659</v>
      </c>
    </row>
    <row r="626" spans="2:5" x14ac:dyDescent="0.2">
      <c r="B626" s="41" t="s">
        <v>6313</v>
      </c>
      <c r="C626" s="38" t="s">
        <v>10685</v>
      </c>
      <c r="D626" s="39" t="s">
        <v>10692</v>
      </c>
      <c r="E626" s="101" t="s">
        <v>10659</v>
      </c>
    </row>
    <row r="627" spans="2:5" x14ac:dyDescent="0.2">
      <c r="B627" s="6" t="s">
        <v>10733</v>
      </c>
      <c r="D627" s="8" t="s">
        <v>12249</v>
      </c>
      <c r="E627" s="10" t="s">
        <v>12167</v>
      </c>
    </row>
    <row r="628" spans="2:5" ht="39.950000000000003" customHeight="1" x14ac:dyDescent="0.2">
      <c r="B628" s="41" t="s">
        <v>10733</v>
      </c>
      <c r="C628" s="38"/>
      <c r="D628" s="39" t="s">
        <v>10754</v>
      </c>
      <c r="E628" s="101" t="s">
        <v>10659</v>
      </c>
    </row>
    <row r="629" spans="2:5" x14ac:dyDescent="0.2">
      <c r="B629" s="41" t="s">
        <v>10733</v>
      </c>
      <c r="C629" s="38"/>
      <c r="D629" s="39" t="s">
        <v>11276</v>
      </c>
      <c r="E629" s="101" t="s">
        <v>11230</v>
      </c>
    </row>
    <row r="630" spans="2:5" ht="12.75" customHeight="1" x14ac:dyDescent="0.2">
      <c r="B630" s="41" t="s">
        <v>10933</v>
      </c>
      <c r="C630" s="38"/>
      <c r="D630" s="39" t="s">
        <v>10923</v>
      </c>
      <c r="E630" s="101" t="s">
        <v>10911</v>
      </c>
    </row>
    <row r="631" spans="2:5" ht="12.75" customHeight="1" x14ac:dyDescent="0.2">
      <c r="B631" s="41" t="s">
        <v>10973</v>
      </c>
      <c r="C631" s="38" t="s">
        <v>10974</v>
      </c>
      <c r="D631" s="39" t="s">
        <v>10975</v>
      </c>
      <c r="E631" s="101" t="s">
        <v>10911</v>
      </c>
    </row>
    <row r="632" spans="2:5" x14ac:dyDescent="0.2">
      <c r="B632" s="41" t="s">
        <v>10973</v>
      </c>
      <c r="C632" s="38" t="s">
        <v>11554</v>
      </c>
      <c r="D632" s="39" t="s">
        <v>11555</v>
      </c>
      <c r="E632" s="101" t="s">
        <v>11539</v>
      </c>
    </row>
    <row r="633" spans="2:5" x14ac:dyDescent="0.2">
      <c r="B633" s="41" t="s">
        <v>11617</v>
      </c>
      <c r="C633" s="38" t="s">
        <v>11640</v>
      </c>
      <c r="D633" s="39" t="s">
        <v>11641</v>
      </c>
      <c r="E633" s="101" t="s">
        <v>11600</v>
      </c>
    </row>
    <row r="634" spans="2:5" x14ac:dyDescent="0.2">
      <c r="B634" s="41" t="s">
        <v>11617</v>
      </c>
      <c r="C634" s="41" t="s">
        <v>5330</v>
      </c>
      <c r="D634" s="39" t="s">
        <v>11642</v>
      </c>
      <c r="E634" s="101" t="s">
        <v>11600</v>
      </c>
    </row>
    <row r="635" spans="2:5" x14ac:dyDescent="0.2">
      <c r="B635" s="41" t="s">
        <v>11617</v>
      </c>
      <c r="C635" s="38" t="s">
        <v>6209</v>
      </c>
      <c r="D635" s="39" t="s">
        <v>11644</v>
      </c>
      <c r="E635" s="101" t="s">
        <v>11600</v>
      </c>
    </row>
    <row r="636" spans="2:5" ht="19.5" x14ac:dyDescent="0.2">
      <c r="B636" s="41" t="s">
        <v>11617</v>
      </c>
      <c r="C636" s="38" t="s">
        <v>2716</v>
      </c>
      <c r="D636" s="39" t="s">
        <v>11643</v>
      </c>
      <c r="E636" s="101" t="s">
        <v>11600</v>
      </c>
    </row>
    <row r="637" spans="2:5" x14ac:dyDescent="0.2">
      <c r="B637" s="41" t="s">
        <v>11967</v>
      </c>
      <c r="C637" s="38" t="s">
        <v>11968</v>
      </c>
      <c r="D637" s="39" t="s">
        <v>11969</v>
      </c>
      <c r="E637" s="101" t="s">
        <v>11920</v>
      </c>
    </row>
    <row r="638" spans="2:5" ht="19.5" x14ac:dyDescent="0.2">
      <c r="B638" s="110" t="s">
        <v>11700</v>
      </c>
      <c r="C638" s="38" t="s">
        <v>205</v>
      </c>
      <c r="D638" s="39" t="s">
        <v>11701</v>
      </c>
      <c r="E638" s="101" t="s">
        <v>11646</v>
      </c>
    </row>
    <row r="639" spans="2:5" x14ac:dyDescent="0.2">
      <c r="B639" s="41" t="s">
        <v>7030</v>
      </c>
      <c r="C639" s="38"/>
      <c r="D639" s="39" t="s">
        <v>10749</v>
      </c>
      <c r="E639" s="101" t="s">
        <v>10659</v>
      </c>
    </row>
    <row r="640" spans="2:5" x14ac:dyDescent="0.2">
      <c r="B640" s="41" t="s">
        <v>7030</v>
      </c>
      <c r="C640" s="41"/>
      <c r="D640" s="39" t="s">
        <v>10749</v>
      </c>
      <c r="E640" s="101" t="s">
        <v>11321</v>
      </c>
    </row>
    <row r="641" spans="2:5" ht="12.75" customHeight="1" x14ac:dyDescent="0.2">
      <c r="B641" s="41" t="s">
        <v>7030</v>
      </c>
      <c r="C641" s="41"/>
      <c r="D641" s="39" t="s">
        <v>11548</v>
      </c>
      <c r="E641" s="101" t="s">
        <v>11539</v>
      </c>
    </row>
    <row r="642" spans="2:5" ht="12.75" customHeight="1" x14ac:dyDescent="0.2">
      <c r="B642" s="6" t="s">
        <v>6031</v>
      </c>
      <c r="D642" s="8" t="s">
        <v>12109</v>
      </c>
      <c r="E642" s="10" t="s">
        <v>12079</v>
      </c>
    </row>
    <row r="643" spans="2:5" ht="19.5" x14ac:dyDescent="0.2">
      <c r="B643" s="41" t="s">
        <v>11853</v>
      </c>
      <c r="C643" s="38" t="s">
        <v>11908</v>
      </c>
      <c r="D643" s="39" t="s">
        <v>11891</v>
      </c>
      <c r="E643" s="101" t="s">
        <v>11844</v>
      </c>
    </row>
    <row r="644" spans="2:5" x14ac:dyDescent="0.2">
      <c r="B644" s="41" t="s">
        <v>11853</v>
      </c>
      <c r="C644" s="38" t="s">
        <v>11381</v>
      </c>
      <c r="D644" s="39" t="s">
        <v>11889</v>
      </c>
      <c r="E644" s="101" t="s">
        <v>11844</v>
      </c>
    </row>
    <row r="645" spans="2:5" x14ac:dyDescent="0.2">
      <c r="B645" s="41" t="s">
        <v>11786</v>
      </c>
      <c r="C645" s="38" t="s">
        <v>11631</v>
      </c>
      <c r="D645" s="39" t="s">
        <v>11841</v>
      </c>
      <c r="E645" s="101" t="s">
        <v>11772</v>
      </c>
    </row>
    <row r="646" spans="2:5" x14ac:dyDescent="0.2">
      <c r="B646" s="41" t="s">
        <v>11786</v>
      </c>
      <c r="C646" s="38" t="s">
        <v>11554</v>
      </c>
      <c r="D646" s="39" t="s">
        <v>11779</v>
      </c>
      <c r="E646" s="101" t="s">
        <v>11772</v>
      </c>
    </row>
    <row r="647" spans="2:5" x14ac:dyDescent="0.2">
      <c r="B647" s="41" t="s">
        <v>10404</v>
      </c>
      <c r="C647" s="38"/>
      <c r="D647" s="39" t="s">
        <v>10405</v>
      </c>
      <c r="E647" s="39" t="s">
        <v>10353</v>
      </c>
    </row>
    <row r="648" spans="2:5" ht="12.75" customHeight="1" x14ac:dyDescent="0.2">
      <c r="B648" s="41" t="s">
        <v>11896</v>
      </c>
      <c r="C648" s="38" t="s">
        <v>4483</v>
      </c>
      <c r="D648" s="39" t="s">
        <v>11897</v>
      </c>
      <c r="E648" s="101" t="s">
        <v>11844</v>
      </c>
    </row>
    <row r="649" spans="2:5" ht="12.75" customHeight="1" x14ac:dyDescent="0.2">
      <c r="B649" s="41" t="s">
        <v>11890</v>
      </c>
      <c r="C649" s="38" t="s">
        <v>10747</v>
      </c>
      <c r="D649" s="77" t="s">
        <v>11907</v>
      </c>
      <c r="E649" s="101" t="s">
        <v>11844</v>
      </c>
    </row>
    <row r="650" spans="2:5" ht="29.25" x14ac:dyDescent="0.2">
      <c r="B650" s="41" t="s">
        <v>11890</v>
      </c>
      <c r="C650" s="38" t="s">
        <v>2716</v>
      </c>
      <c r="D650" s="39" t="s">
        <v>11892</v>
      </c>
      <c r="E650" s="101" t="s">
        <v>11844</v>
      </c>
    </row>
    <row r="651" spans="2:5" x14ac:dyDescent="0.2">
      <c r="B651" s="41" t="s">
        <v>10850</v>
      </c>
      <c r="C651" s="41" t="s">
        <v>10851</v>
      </c>
      <c r="D651" s="39" t="s">
        <v>2566</v>
      </c>
      <c r="E651" s="101" t="s">
        <v>10839</v>
      </c>
    </row>
    <row r="652" spans="2:5" x14ac:dyDescent="0.2">
      <c r="B652" s="41" t="s">
        <v>11666</v>
      </c>
      <c r="C652" s="38"/>
      <c r="D652" s="39" t="s">
        <v>11668</v>
      </c>
      <c r="E652" s="101" t="s">
        <v>11646</v>
      </c>
    </row>
    <row r="653" spans="2:5" ht="12.75" customHeight="1" x14ac:dyDescent="0.2">
      <c r="B653" s="41" t="s">
        <v>7212</v>
      </c>
      <c r="C653" s="38"/>
      <c r="D653" s="39" t="s">
        <v>11592</v>
      </c>
      <c r="E653" s="101" t="s">
        <v>11539</v>
      </c>
    </row>
    <row r="654" spans="2:5" x14ac:dyDescent="0.2">
      <c r="B654" s="41" t="s">
        <v>10863</v>
      </c>
      <c r="C654" s="38"/>
      <c r="D654" s="39" t="s">
        <v>10864</v>
      </c>
      <c r="E654" s="101" t="s">
        <v>10839</v>
      </c>
    </row>
    <row r="655" spans="2:5" x14ac:dyDescent="0.2">
      <c r="B655" s="41" t="s">
        <v>11601</v>
      </c>
      <c r="C655" s="38"/>
      <c r="D655" s="39" t="s">
        <v>11602</v>
      </c>
      <c r="E655" s="101" t="s">
        <v>11539</v>
      </c>
    </row>
    <row r="656" spans="2:5" x14ac:dyDescent="0.2">
      <c r="B656" s="41" t="s">
        <v>7214</v>
      </c>
      <c r="C656" s="38" t="s">
        <v>53</v>
      </c>
      <c r="D656" s="39" t="s">
        <v>11595</v>
      </c>
      <c r="E656" s="101" t="s">
        <v>11539</v>
      </c>
    </row>
    <row r="657" spans="2:5" x14ac:dyDescent="0.2">
      <c r="B657" s="41" t="s">
        <v>10396</v>
      </c>
      <c r="C657" s="38" t="s">
        <v>10395</v>
      </c>
      <c r="D657" s="39" t="s">
        <v>10397</v>
      </c>
      <c r="E657" s="39" t="s">
        <v>10353</v>
      </c>
    </row>
    <row r="658" spans="2:5" x14ac:dyDescent="0.2">
      <c r="B658" s="41" t="s">
        <v>11415</v>
      </c>
      <c r="C658" s="38"/>
      <c r="D658" s="39" t="s">
        <v>11416</v>
      </c>
      <c r="E658" s="101" t="s">
        <v>11391</v>
      </c>
    </row>
    <row r="659" spans="2:5" ht="12.75" customHeight="1" x14ac:dyDescent="0.2">
      <c r="B659" s="6" t="s">
        <v>7245</v>
      </c>
      <c r="D659" s="8" t="s">
        <v>12156</v>
      </c>
      <c r="E659" s="10" t="s">
        <v>12079</v>
      </c>
    </row>
    <row r="660" spans="2:5" ht="12.75" customHeight="1" x14ac:dyDescent="0.2">
      <c r="B660" s="41" t="s">
        <v>5779</v>
      </c>
      <c r="C660" s="41"/>
      <c r="D660" s="39" t="s">
        <v>10367</v>
      </c>
      <c r="E660" s="39" t="s">
        <v>10353</v>
      </c>
    </row>
    <row r="661" spans="2:5" x14ac:dyDescent="0.2">
      <c r="B661" s="41" t="s">
        <v>11817</v>
      </c>
      <c r="C661" s="38"/>
      <c r="D661" s="39" t="s">
        <v>11819</v>
      </c>
      <c r="E661" s="101" t="s">
        <v>11772</v>
      </c>
    </row>
    <row r="662" spans="2:5" x14ac:dyDescent="0.2">
      <c r="B662" s="41" t="s">
        <v>11090</v>
      </c>
      <c r="C662" s="38"/>
      <c r="D662" s="39" t="s">
        <v>11091</v>
      </c>
      <c r="E662" s="101" t="s">
        <v>11059</v>
      </c>
    </row>
    <row r="663" spans="2:5" ht="19.5" x14ac:dyDescent="0.2">
      <c r="B663" s="41" t="s">
        <v>11781</v>
      </c>
      <c r="C663" s="38" t="s">
        <v>11263</v>
      </c>
      <c r="D663" s="39" t="s">
        <v>11782</v>
      </c>
      <c r="E663" s="101" t="s">
        <v>11772</v>
      </c>
    </row>
    <row r="664" spans="2:5" x14ac:dyDescent="0.2">
      <c r="B664" s="41" t="s">
        <v>10869</v>
      </c>
      <c r="C664" s="41"/>
      <c r="D664" s="39" t="s">
        <v>10870</v>
      </c>
      <c r="E664" s="101" t="s">
        <v>10839</v>
      </c>
    </row>
    <row r="665" spans="2:5" x14ac:dyDescent="0.2">
      <c r="B665" s="110" t="s">
        <v>10809</v>
      </c>
      <c r="C665" s="38"/>
      <c r="D665" s="39" t="s">
        <v>10810</v>
      </c>
      <c r="E665" s="101" t="s">
        <v>10755</v>
      </c>
    </row>
    <row r="666" spans="2:5" x14ac:dyDescent="0.2">
      <c r="B666" s="106" t="s">
        <v>10884</v>
      </c>
      <c r="C666" s="107" t="s">
        <v>2665</v>
      </c>
      <c r="D666" s="98" t="s">
        <v>10885</v>
      </c>
      <c r="E666" s="101" t="s">
        <v>10839</v>
      </c>
    </row>
    <row r="667" spans="2:5" ht="19.5" x14ac:dyDescent="0.2">
      <c r="B667" s="41" t="s">
        <v>11572</v>
      </c>
      <c r="C667" s="41" t="s">
        <v>11573</v>
      </c>
      <c r="D667" s="39" t="s">
        <v>11580</v>
      </c>
      <c r="E667" s="101" t="s">
        <v>11539</v>
      </c>
    </row>
    <row r="668" spans="2:5" x14ac:dyDescent="0.2">
      <c r="B668" s="41" t="s">
        <v>10715</v>
      </c>
      <c r="C668" s="41"/>
      <c r="D668" s="39" t="s">
        <v>10716</v>
      </c>
      <c r="E668" s="101" t="s">
        <v>10659</v>
      </c>
    </row>
    <row r="669" spans="2:5" x14ac:dyDescent="0.2">
      <c r="B669" s="41" t="s">
        <v>11764</v>
      </c>
      <c r="C669" s="38"/>
      <c r="D669" s="39" t="s">
        <v>11765</v>
      </c>
      <c r="E669" s="101" t="s">
        <v>11706</v>
      </c>
    </row>
    <row r="670" spans="2:5" x14ac:dyDescent="0.2">
      <c r="B670" s="41" t="s">
        <v>11411</v>
      </c>
      <c r="C670" s="38"/>
      <c r="D670" s="39" t="s">
        <v>11454</v>
      </c>
      <c r="E670" s="101" t="s">
        <v>11391</v>
      </c>
    </row>
    <row r="671" spans="2:5" x14ac:dyDescent="0.2">
      <c r="B671" s="41" t="s">
        <v>7477</v>
      </c>
      <c r="C671" s="41"/>
      <c r="D671" s="39" t="s">
        <v>11822</v>
      </c>
      <c r="E671" s="101" t="s">
        <v>11772</v>
      </c>
    </row>
    <row r="672" spans="2:5" x14ac:dyDescent="0.2">
      <c r="B672" s="41" t="s">
        <v>10743</v>
      </c>
      <c r="C672" s="38" t="s">
        <v>10744</v>
      </c>
      <c r="D672" s="39" t="s">
        <v>10745</v>
      </c>
      <c r="E672" s="101" t="s">
        <v>10659</v>
      </c>
    </row>
    <row r="673" spans="2:5" x14ac:dyDescent="0.2">
      <c r="B673" s="41" t="s">
        <v>7503</v>
      </c>
      <c r="C673" s="38" t="s">
        <v>11867</v>
      </c>
      <c r="D673" s="39" t="s">
        <v>11868</v>
      </c>
      <c r="E673" s="101" t="s">
        <v>11844</v>
      </c>
    </row>
    <row r="674" spans="2:5" x14ac:dyDescent="0.2">
      <c r="B674" s="41" t="s">
        <v>11970</v>
      </c>
      <c r="C674" s="38"/>
      <c r="D674" s="39" t="s">
        <v>11971</v>
      </c>
      <c r="E674" s="101" t="s">
        <v>11920</v>
      </c>
    </row>
    <row r="675" spans="2:5" x14ac:dyDescent="0.2">
      <c r="B675" s="110" t="s">
        <v>10775</v>
      </c>
      <c r="C675" s="38" t="s">
        <v>2338</v>
      </c>
      <c r="D675" s="39" t="s">
        <v>10780</v>
      </c>
      <c r="E675" s="101" t="s">
        <v>10755</v>
      </c>
    </row>
    <row r="676" spans="2:5" x14ac:dyDescent="0.2">
      <c r="B676" s="110" t="s">
        <v>10775</v>
      </c>
      <c r="C676" s="38" t="s">
        <v>10838</v>
      </c>
      <c r="D676" s="39" t="s">
        <v>10781</v>
      </c>
      <c r="E676" s="101" t="s">
        <v>10755</v>
      </c>
    </row>
    <row r="677" spans="2:5" x14ac:dyDescent="0.2">
      <c r="B677" s="41" t="s">
        <v>10480</v>
      </c>
      <c r="C677" s="38"/>
      <c r="D677" s="39" t="s">
        <v>11717</v>
      </c>
      <c r="E677" s="101" t="s">
        <v>11706</v>
      </c>
    </row>
    <row r="678" spans="2:5" x14ac:dyDescent="0.2">
      <c r="B678" s="99" t="s">
        <v>10480</v>
      </c>
      <c r="C678" s="38"/>
      <c r="D678" s="100" t="s">
        <v>11957</v>
      </c>
      <c r="E678" s="101" t="s">
        <v>10445</v>
      </c>
    </row>
    <row r="679" spans="2:5" x14ac:dyDescent="0.2">
      <c r="B679" s="41" t="s">
        <v>10963</v>
      </c>
      <c r="C679" s="38"/>
      <c r="D679" s="39" t="s">
        <v>10969</v>
      </c>
      <c r="E679" s="101" t="s">
        <v>10911</v>
      </c>
    </row>
    <row r="680" spans="2:5" x14ac:dyDescent="0.2">
      <c r="B680" s="41" t="s">
        <v>6301</v>
      </c>
      <c r="C680" s="38"/>
      <c r="D680" s="39" t="s">
        <v>11934</v>
      </c>
      <c r="E680" s="101" t="s">
        <v>11920</v>
      </c>
    </row>
    <row r="681" spans="2:5" x14ac:dyDescent="0.2">
      <c r="B681" s="41" t="s">
        <v>11754</v>
      </c>
      <c r="C681" s="38" t="s">
        <v>4585</v>
      </c>
      <c r="D681" s="39" t="s">
        <v>11755</v>
      </c>
      <c r="E681" s="101" t="s">
        <v>11706</v>
      </c>
    </row>
    <row r="682" spans="2:5" x14ac:dyDescent="0.2">
      <c r="B682" s="41" t="s">
        <v>11922</v>
      </c>
      <c r="C682" s="38"/>
      <c r="D682" s="39" t="s">
        <v>11924</v>
      </c>
      <c r="E682" s="101" t="s">
        <v>11920</v>
      </c>
    </row>
    <row r="683" spans="2:5" ht="19.5" x14ac:dyDescent="0.2">
      <c r="B683" s="41" t="s">
        <v>11403</v>
      </c>
      <c r="C683" s="38" t="s">
        <v>11404</v>
      </c>
      <c r="D683" s="39" t="s">
        <v>11453</v>
      </c>
      <c r="E683" s="101" t="s">
        <v>11391</v>
      </c>
    </row>
    <row r="684" spans="2:5" x14ac:dyDescent="0.2">
      <c r="B684" s="41" t="s">
        <v>11403</v>
      </c>
      <c r="C684" s="38" t="s">
        <v>11447</v>
      </c>
      <c r="D684" s="39" t="s">
        <v>11448</v>
      </c>
      <c r="E684" s="101" t="s">
        <v>11391</v>
      </c>
    </row>
    <row r="685" spans="2:5" x14ac:dyDescent="0.2">
      <c r="B685" s="6" t="s">
        <v>12204</v>
      </c>
      <c r="D685" s="77" t="s">
        <v>12206</v>
      </c>
      <c r="E685" s="10" t="s">
        <v>12167</v>
      </c>
    </row>
    <row r="686" spans="2:5" ht="19.5" x14ac:dyDescent="0.2">
      <c r="B686" s="41" t="s">
        <v>10478</v>
      </c>
      <c r="C686" s="38"/>
      <c r="D686" s="39" t="s">
        <v>11880</v>
      </c>
      <c r="E686" s="101" t="s">
        <v>11844</v>
      </c>
    </row>
    <row r="687" spans="2:5" x14ac:dyDescent="0.2">
      <c r="B687" s="41" t="s">
        <v>10478</v>
      </c>
      <c r="C687" s="38"/>
      <c r="D687" s="39" t="s">
        <v>10479</v>
      </c>
      <c r="E687" s="101" t="s">
        <v>10445</v>
      </c>
    </row>
    <row r="688" spans="2:5" x14ac:dyDescent="0.2">
      <c r="B688" s="41" t="s">
        <v>10988</v>
      </c>
      <c r="C688" s="38"/>
      <c r="D688" s="39" t="s">
        <v>10987</v>
      </c>
      <c r="E688" s="101" t="s">
        <v>10911</v>
      </c>
    </row>
    <row r="689" spans="2:5" x14ac:dyDescent="0.2">
      <c r="B689" s="41" t="s">
        <v>10470</v>
      </c>
      <c r="C689" s="38" t="s">
        <v>9999</v>
      </c>
      <c r="D689" s="39" t="s">
        <v>10471</v>
      </c>
      <c r="E689" s="101" t="s">
        <v>10445</v>
      </c>
    </row>
    <row r="690" spans="2:5" x14ac:dyDescent="0.2">
      <c r="B690" s="41" t="s">
        <v>11066</v>
      </c>
      <c r="C690" s="38" t="s">
        <v>6515</v>
      </c>
      <c r="D690" s="39" t="s">
        <v>2490</v>
      </c>
      <c r="E690" s="101" t="s">
        <v>11059</v>
      </c>
    </row>
    <row r="691" spans="2:5" x14ac:dyDescent="0.2">
      <c r="B691" s="41" t="s">
        <v>11149</v>
      </c>
      <c r="C691" s="38"/>
      <c r="D691" s="39" t="s">
        <v>11150</v>
      </c>
      <c r="E691" s="101" t="s">
        <v>11128</v>
      </c>
    </row>
    <row r="692" spans="2:5" x14ac:dyDescent="0.2">
      <c r="B692" s="41" t="s">
        <v>7638</v>
      </c>
      <c r="C692" s="38"/>
      <c r="D692" s="39" t="s">
        <v>11052</v>
      </c>
      <c r="E692" s="101" t="s">
        <v>11005</v>
      </c>
    </row>
    <row r="693" spans="2:5" x14ac:dyDescent="0.2">
      <c r="B693" s="41" t="s">
        <v>11486</v>
      </c>
      <c r="C693" s="38" t="s">
        <v>5337</v>
      </c>
      <c r="D693" s="39" t="s">
        <v>10783</v>
      </c>
      <c r="E693" s="101" t="s">
        <v>11458</v>
      </c>
    </row>
    <row r="694" spans="2:5" x14ac:dyDescent="0.2">
      <c r="B694" s="41" t="s">
        <v>11352</v>
      </c>
      <c r="C694" s="38"/>
      <c r="D694" s="39" t="s">
        <v>11363</v>
      </c>
      <c r="E694" s="101" t="s">
        <v>11321</v>
      </c>
    </row>
    <row r="695" spans="2:5" x14ac:dyDescent="0.2">
      <c r="B695" s="41" t="s">
        <v>10778</v>
      </c>
      <c r="C695" s="38" t="s">
        <v>10776</v>
      </c>
      <c r="D695" s="39" t="s">
        <v>10777</v>
      </c>
      <c r="E695" s="101" t="s">
        <v>10755</v>
      </c>
    </row>
    <row r="696" spans="2:5" x14ac:dyDescent="0.2">
      <c r="B696" s="41" t="s">
        <v>11362</v>
      </c>
      <c r="C696" s="38" t="s">
        <v>11330</v>
      </c>
      <c r="D696" s="39" t="s">
        <v>11326</v>
      </c>
      <c r="E696" s="101" t="s">
        <v>11321</v>
      </c>
    </row>
    <row r="697" spans="2:5" ht="12.75" customHeight="1" x14ac:dyDescent="0.2">
      <c r="B697" s="41" t="s">
        <v>10532</v>
      </c>
      <c r="C697" s="38" t="s">
        <v>10533</v>
      </c>
      <c r="D697" s="39" t="s">
        <v>10534</v>
      </c>
      <c r="E697" s="101" t="s">
        <v>10528</v>
      </c>
    </row>
    <row r="698" spans="2:5" ht="12.75" customHeight="1" x14ac:dyDescent="0.2">
      <c r="B698" s="108" t="s">
        <v>10557</v>
      </c>
      <c r="C698" s="107"/>
      <c r="D698" s="100" t="s">
        <v>10556</v>
      </c>
      <c r="E698" s="101" t="s">
        <v>10528</v>
      </c>
    </row>
    <row r="699" spans="2:5" x14ac:dyDescent="0.2">
      <c r="B699" s="108" t="s">
        <v>10558</v>
      </c>
      <c r="C699" s="106"/>
      <c r="D699" s="100" t="s">
        <v>10559</v>
      </c>
      <c r="E699" s="101" t="s">
        <v>10528</v>
      </c>
    </row>
    <row r="700" spans="2:5" ht="19.5" x14ac:dyDescent="0.2">
      <c r="B700" s="6" t="s">
        <v>12195</v>
      </c>
      <c r="C700" s="7" t="s">
        <v>4988</v>
      </c>
      <c r="D700" s="8" t="s">
        <v>12197</v>
      </c>
      <c r="E700" s="10" t="s">
        <v>12167</v>
      </c>
    </row>
    <row r="701" spans="2:5" ht="19.5" x14ac:dyDescent="0.2">
      <c r="B701" s="6" t="s">
        <v>12195</v>
      </c>
      <c r="C701" s="7" t="s">
        <v>5075</v>
      </c>
      <c r="D701" s="8" t="s">
        <v>12196</v>
      </c>
      <c r="E701" s="10" t="s">
        <v>12167</v>
      </c>
    </row>
    <row r="702" spans="2:5" x14ac:dyDescent="0.2">
      <c r="B702" s="41" t="s">
        <v>7751</v>
      </c>
      <c r="C702" s="38"/>
      <c r="D702" s="39" t="s">
        <v>11612</v>
      </c>
      <c r="E702" s="101" t="s">
        <v>11600</v>
      </c>
    </row>
    <row r="703" spans="2:5" ht="19.5" x14ac:dyDescent="0.2">
      <c r="B703" s="41" t="s">
        <v>10436</v>
      </c>
      <c r="C703" s="38"/>
      <c r="D703" s="39" t="s">
        <v>10441</v>
      </c>
      <c r="E703" s="39" t="s">
        <v>10353</v>
      </c>
    </row>
    <row r="704" spans="2:5" x14ac:dyDescent="0.2">
      <c r="B704" s="41" t="s">
        <v>11804</v>
      </c>
      <c r="C704" s="38" t="s">
        <v>11805</v>
      </c>
      <c r="D704" s="39" t="s">
        <v>11809</v>
      </c>
      <c r="E704" s="101" t="s">
        <v>11772</v>
      </c>
    </row>
    <row r="705" spans="2:5" x14ac:dyDescent="0.2">
      <c r="B705" s="41" t="s">
        <v>11167</v>
      </c>
      <c r="C705" s="38" t="s">
        <v>6031</v>
      </c>
      <c r="D705" s="95" t="s">
        <v>11168</v>
      </c>
      <c r="E705" s="101" t="s">
        <v>11128</v>
      </c>
    </row>
    <row r="706" spans="2:5" ht="19.5" x14ac:dyDescent="0.2">
      <c r="B706" s="41" t="s">
        <v>10454</v>
      </c>
      <c r="C706" s="38" t="s">
        <v>10170</v>
      </c>
      <c r="D706" s="39" t="s">
        <v>10521</v>
      </c>
      <c r="E706" s="101" t="s">
        <v>10445</v>
      </c>
    </row>
    <row r="707" spans="2:5" x14ac:dyDescent="0.2">
      <c r="B707" s="41" t="s">
        <v>10454</v>
      </c>
      <c r="C707" s="38" t="s">
        <v>10475</v>
      </c>
      <c r="D707" s="39" t="s">
        <v>10457</v>
      </c>
      <c r="E707" s="101" t="s">
        <v>10445</v>
      </c>
    </row>
    <row r="708" spans="2:5" ht="12.75" customHeight="1" x14ac:dyDescent="0.2">
      <c r="B708" s="41" t="s">
        <v>10454</v>
      </c>
      <c r="C708" s="38" t="s">
        <v>10455</v>
      </c>
      <c r="D708" s="39" t="s">
        <v>10456</v>
      </c>
      <c r="E708" s="101" t="s">
        <v>10445</v>
      </c>
    </row>
    <row r="709" spans="2:5" ht="12.75" customHeight="1" x14ac:dyDescent="0.2">
      <c r="B709" s="41" t="s">
        <v>11351</v>
      </c>
      <c r="C709" s="38"/>
      <c r="D709" s="39" t="s">
        <v>11353</v>
      </c>
      <c r="E709" s="101" t="s">
        <v>11321</v>
      </c>
    </row>
    <row r="710" spans="2:5" x14ac:dyDescent="0.2">
      <c r="B710" s="41" t="s">
        <v>11375</v>
      </c>
      <c r="C710" s="38"/>
      <c r="D710" s="39" t="s">
        <v>11377</v>
      </c>
      <c r="E710" s="101" t="s">
        <v>11321</v>
      </c>
    </row>
    <row r="711" spans="2:5" ht="19.5" x14ac:dyDescent="0.2">
      <c r="B711" s="41" t="s">
        <v>11893</v>
      </c>
      <c r="C711" s="38" t="s">
        <v>11854</v>
      </c>
      <c r="D711" s="39" t="s">
        <v>11864</v>
      </c>
      <c r="E711" s="101" t="s">
        <v>11844</v>
      </c>
    </row>
    <row r="712" spans="2:5" ht="29.25" x14ac:dyDescent="0.2">
      <c r="B712" s="41" t="s">
        <v>11893</v>
      </c>
      <c r="C712" s="38" t="s">
        <v>11899</v>
      </c>
      <c r="D712" s="39" t="s">
        <v>11900</v>
      </c>
      <c r="E712" s="101" t="s">
        <v>11844</v>
      </c>
    </row>
    <row r="713" spans="2:5" x14ac:dyDescent="0.2">
      <c r="B713" s="41" t="s">
        <v>10891</v>
      </c>
      <c r="C713" s="38" t="s">
        <v>10892</v>
      </c>
      <c r="D713" s="39" t="s">
        <v>10893</v>
      </c>
      <c r="E713" s="101" t="s">
        <v>10839</v>
      </c>
    </row>
    <row r="714" spans="2:5" ht="19.5" x14ac:dyDescent="0.2">
      <c r="B714" s="41" t="s">
        <v>11936</v>
      </c>
      <c r="C714" s="38" t="s">
        <v>11937</v>
      </c>
      <c r="D714" s="39" t="s">
        <v>11956</v>
      </c>
      <c r="E714" s="101" t="s">
        <v>11920</v>
      </c>
    </row>
    <row r="715" spans="2:5" x14ac:dyDescent="0.2">
      <c r="B715" s="41" t="s">
        <v>11883</v>
      </c>
      <c r="C715" s="38" t="s">
        <v>11882</v>
      </c>
      <c r="D715" s="39" t="s">
        <v>11865</v>
      </c>
      <c r="E715" s="101" t="s">
        <v>11844</v>
      </c>
    </row>
    <row r="716" spans="2:5" x14ac:dyDescent="0.2">
      <c r="B716" s="41" t="s">
        <v>11883</v>
      </c>
      <c r="C716" s="38" t="s">
        <v>10790</v>
      </c>
      <c r="D716" s="39" t="s">
        <v>11888</v>
      </c>
      <c r="E716" s="101" t="s">
        <v>11844</v>
      </c>
    </row>
    <row r="717" spans="2:5" ht="12.75" customHeight="1" x14ac:dyDescent="0.2">
      <c r="B717" s="41" t="s">
        <v>11236</v>
      </c>
      <c r="C717" s="38" t="s">
        <v>11237</v>
      </c>
      <c r="D717" s="39" t="s">
        <v>11238</v>
      </c>
      <c r="E717" s="101" t="s">
        <v>11230</v>
      </c>
    </row>
    <row r="718" spans="2:5" ht="19.5" x14ac:dyDescent="0.2">
      <c r="B718" s="41" t="s">
        <v>11384</v>
      </c>
      <c r="C718" s="38"/>
      <c r="D718" s="39" t="s">
        <v>11390</v>
      </c>
      <c r="E718" s="101" t="s">
        <v>11321</v>
      </c>
    </row>
    <row r="719" spans="2:5" x14ac:dyDescent="0.2">
      <c r="B719" s="41" t="s">
        <v>10401</v>
      </c>
      <c r="C719" s="38" t="s">
        <v>10403</v>
      </c>
      <c r="D719" s="98" t="s">
        <v>1136</v>
      </c>
      <c r="E719" s="39" t="s">
        <v>10353</v>
      </c>
    </row>
    <row r="720" spans="2:5" x14ac:dyDescent="0.2">
      <c r="B720" s="41" t="s">
        <v>10530</v>
      </c>
      <c r="C720" s="41" t="s">
        <v>2391</v>
      </c>
      <c r="D720" s="39" t="s">
        <v>12224</v>
      </c>
      <c r="E720" s="10" t="s">
        <v>12167</v>
      </c>
    </row>
    <row r="721" spans="2:5" x14ac:dyDescent="0.2">
      <c r="B721" s="6" t="s">
        <v>12209</v>
      </c>
      <c r="C721" s="7" t="s">
        <v>12210</v>
      </c>
      <c r="D721" s="8" t="s">
        <v>12211</v>
      </c>
      <c r="E721" s="10" t="s">
        <v>12167</v>
      </c>
    </row>
    <row r="722" spans="2:5" x14ac:dyDescent="0.2">
      <c r="B722" s="41" t="s">
        <v>11726</v>
      </c>
      <c r="C722" s="38" t="s">
        <v>11732</v>
      </c>
      <c r="D722" s="39" t="s">
        <v>433</v>
      </c>
      <c r="E722" s="101" t="s">
        <v>11706</v>
      </c>
    </row>
    <row r="723" spans="2:5" x14ac:dyDescent="0.2">
      <c r="B723" s="41" t="s">
        <v>10818</v>
      </c>
      <c r="C723" s="38"/>
      <c r="D723" s="101" t="s">
        <v>10819</v>
      </c>
      <c r="E723" s="101" t="s">
        <v>10755</v>
      </c>
    </row>
    <row r="724" spans="2:5" x14ac:dyDescent="0.2">
      <c r="B724" s="6" t="s">
        <v>1347</v>
      </c>
      <c r="D724" s="8" t="s">
        <v>12228</v>
      </c>
      <c r="E724" s="10" t="s">
        <v>12167</v>
      </c>
    </row>
    <row r="725" spans="2:5" x14ac:dyDescent="0.2">
      <c r="B725" s="41" t="s">
        <v>10896</v>
      </c>
      <c r="C725" s="38"/>
      <c r="D725" s="39" t="s">
        <v>10898</v>
      </c>
      <c r="E725" s="101" t="s">
        <v>10839</v>
      </c>
    </row>
    <row r="726" spans="2:5" ht="19.5" x14ac:dyDescent="0.2">
      <c r="B726" s="41" t="s">
        <v>11876</v>
      </c>
      <c r="C726" s="38"/>
      <c r="D726" s="39" t="s">
        <v>11877</v>
      </c>
      <c r="E726" s="101" t="s">
        <v>11844</v>
      </c>
    </row>
    <row r="727" spans="2:5" ht="20.100000000000001" customHeight="1" x14ac:dyDescent="0.2">
      <c r="B727" s="41" t="s">
        <v>4194</v>
      </c>
      <c r="C727" s="38"/>
      <c r="D727" s="39" t="s">
        <v>11526</v>
      </c>
      <c r="E727" s="101" t="s">
        <v>11458</v>
      </c>
    </row>
    <row r="728" spans="2:5" ht="12.75" customHeight="1" x14ac:dyDescent="0.2">
      <c r="B728" s="41" t="s">
        <v>10492</v>
      </c>
      <c r="C728" s="41" t="s">
        <v>10493</v>
      </c>
      <c r="D728" s="39" t="s">
        <v>868</v>
      </c>
      <c r="E728" s="101" t="s">
        <v>10445</v>
      </c>
    </row>
    <row r="729" spans="2:5" ht="12.75" customHeight="1" x14ac:dyDescent="0.2">
      <c r="B729" s="41" t="s">
        <v>11259</v>
      </c>
      <c r="C729" s="38" t="s">
        <v>11260</v>
      </c>
      <c r="D729" s="39" t="s">
        <v>11290</v>
      </c>
      <c r="E729" s="101" t="s">
        <v>11230</v>
      </c>
    </row>
    <row r="730" spans="2:5" x14ac:dyDescent="0.2">
      <c r="B730" s="41" t="s">
        <v>11794</v>
      </c>
      <c r="C730" s="38"/>
      <c r="D730" s="39" t="s">
        <v>11795</v>
      </c>
      <c r="E730" s="101" t="s">
        <v>11772</v>
      </c>
    </row>
    <row r="731" spans="2:5" x14ac:dyDescent="0.2">
      <c r="B731" s="41" t="s">
        <v>11721</v>
      </c>
      <c r="C731" s="38" t="s">
        <v>11722</v>
      </c>
      <c r="D731" s="39" t="s">
        <v>11723</v>
      </c>
      <c r="E731" s="101" t="s">
        <v>11706</v>
      </c>
    </row>
    <row r="732" spans="2:5" ht="19.5" x14ac:dyDescent="0.2">
      <c r="B732" s="41" t="s">
        <v>11902</v>
      </c>
      <c r="C732" s="41"/>
      <c r="D732" s="39" t="s">
        <v>11903</v>
      </c>
      <c r="E732" s="101" t="s">
        <v>11844</v>
      </c>
    </row>
    <row r="733" spans="2:5" ht="12.75" customHeight="1" x14ac:dyDescent="0.2">
      <c r="B733" s="41" t="s">
        <v>11297</v>
      </c>
      <c r="C733" s="38"/>
      <c r="D733" s="39" t="s">
        <v>11298</v>
      </c>
      <c r="E733" s="101" t="s">
        <v>11230</v>
      </c>
    </row>
    <row r="734" spans="2:5" ht="12.75" customHeight="1" x14ac:dyDescent="0.2">
      <c r="B734" s="99" t="s">
        <v>12251</v>
      </c>
      <c r="C734" s="41" t="s">
        <v>10550</v>
      </c>
      <c r="D734" s="39" t="s">
        <v>10545</v>
      </c>
      <c r="E734" s="101" t="s">
        <v>10528</v>
      </c>
    </row>
    <row r="735" spans="2:5" x14ac:dyDescent="0.2">
      <c r="B735" s="41" t="s">
        <v>10552</v>
      </c>
      <c r="C735" s="38" t="s">
        <v>10550</v>
      </c>
      <c r="D735" s="39" t="s">
        <v>10545</v>
      </c>
      <c r="E735" s="101" t="s">
        <v>10528</v>
      </c>
    </row>
    <row r="736" spans="2:5" x14ac:dyDescent="0.2">
      <c r="B736" s="41" t="s">
        <v>10551</v>
      </c>
      <c r="C736" s="38"/>
      <c r="D736" s="39" t="s">
        <v>10545</v>
      </c>
      <c r="E736" s="101" t="s">
        <v>10528</v>
      </c>
    </row>
    <row r="737" spans="2:5" x14ac:dyDescent="0.2">
      <c r="B737" s="41" t="s">
        <v>10549</v>
      </c>
      <c r="C737" s="38" t="s">
        <v>10550</v>
      </c>
      <c r="D737" s="39" t="s">
        <v>10545</v>
      </c>
      <c r="E737" s="101" t="s">
        <v>10528</v>
      </c>
    </row>
    <row r="738" spans="2:5" x14ac:dyDescent="0.2">
      <c r="B738" s="6" t="s">
        <v>12199</v>
      </c>
      <c r="D738" s="8" t="s">
        <v>12200</v>
      </c>
      <c r="E738" s="10" t="s">
        <v>12167</v>
      </c>
    </row>
    <row r="739" spans="2:5" x14ac:dyDescent="0.2">
      <c r="B739" s="41" t="s">
        <v>10785</v>
      </c>
      <c r="C739" s="41" t="s">
        <v>6775</v>
      </c>
      <c r="D739" s="39" t="s">
        <v>11367</v>
      </c>
      <c r="E739" s="101" t="s">
        <v>10755</v>
      </c>
    </row>
    <row r="740" spans="2:5" x14ac:dyDescent="0.2">
      <c r="B740" s="41" t="s">
        <v>10785</v>
      </c>
      <c r="C740" s="38"/>
      <c r="D740" s="39" t="s">
        <v>11077</v>
      </c>
      <c r="E740" s="101" t="s">
        <v>11059</v>
      </c>
    </row>
    <row r="741" spans="2:5" ht="19.5" x14ac:dyDescent="0.2">
      <c r="B741" s="41" t="s">
        <v>11653</v>
      </c>
      <c r="C741" s="38" t="s">
        <v>6753</v>
      </c>
      <c r="D741" s="39" t="s">
        <v>11697</v>
      </c>
      <c r="E741" s="101" t="s">
        <v>11646</v>
      </c>
    </row>
    <row r="742" spans="2:5" x14ac:dyDescent="0.2">
      <c r="B742" s="41" t="s">
        <v>11941</v>
      </c>
      <c r="C742" s="38" t="s">
        <v>11953</v>
      </c>
      <c r="D742" s="39" t="s">
        <v>11954</v>
      </c>
      <c r="E742" s="101" t="s">
        <v>11920</v>
      </c>
    </row>
    <row r="743" spans="2:5" ht="29.25" x14ac:dyDescent="0.2">
      <c r="B743" s="41" t="s">
        <v>11941</v>
      </c>
      <c r="C743" s="38" t="s">
        <v>11952</v>
      </c>
      <c r="D743" s="39" t="s">
        <v>11955</v>
      </c>
      <c r="E743" s="101" t="s">
        <v>11920</v>
      </c>
    </row>
    <row r="744" spans="2:5" x14ac:dyDescent="0.2">
      <c r="B744" s="41" t="s">
        <v>11798</v>
      </c>
      <c r="C744" s="38" t="s">
        <v>4576</v>
      </c>
      <c r="D744" s="39" t="s">
        <v>11806</v>
      </c>
      <c r="E744" s="101" t="s">
        <v>11772</v>
      </c>
    </row>
    <row r="745" spans="2:5" x14ac:dyDescent="0.2">
      <c r="B745" s="41" t="s">
        <v>11564</v>
      </c>
      <c r="C745" s="38" t="s">
        <v>11565</v>
      </c>
      <c r="D745" s="39" t="s">
        <v>11566</v>
      </c>
      <c r="E745" s="101" t="s">
        <v>11539</v>
      </c>
    </row>
    <row r="746" spans="2:5" x14ac:dyDescent="0.2">
      <c r="B746" s="6" t="s">
        <v>12090</v>
      </c>
      <c r="D746" s="8" t="s">
        <v>12091</v>
      </c>
      <c r="E746" s="10" t="s">
        <v>12079</v>
      </c>
    </row>
    <row r="747" spans="2:5" x14ac:dyDescent="0.2">
      <c r="B747" s="41" t="s">
        <v>10820</v>
      </c>
      <c r="C747" s="38"/>
      <c r="D747" s="39" t="s">
        <v>10834</v>
      </c>
      <c r="E747" s="101" t="s">
        <v>10755</v>
      </c>
    </row>
    <row r="748" spans="2:5" x14ac:dyDescent="0.2">
      <c r="B748" s="41" t="s">
        <v>10483</v>
      </c>
      <c r="C748" s="38" t="s">
        <v>53</v>
      </c>
      <c r="D748" s="39" t="s">
        <v>10484</v>
      </c>
      <c r="E748" s="101" t="s">
        <v>10445</v>
      </c>
    </row>
    <row r="749" spans="2:5" x14ac:dyDescent="0.2">
      <c r="B749" s="41" t="s">
        <v>8176</v>
      </c>
      <c r="C749" s="38" t="s">
        <v>10472</v>
      </c>
      <c r="D749" s="39" t="s">
        <v>10473</v>
      </c>
      <c r="E749" s="101" t="s">
        <v>10445</v>
      </c>
    </row>
    <row r="750" spans="2:5" x14ac:dyDescent="0.2">
      <c r="B750" s="106" t="s">
        <v>10666</v>
      </c>
      <c r="C750" s="107" t="s">
        <v>2499</v>
      </c>
      <c r="D750" s="98" t="s">
        <v>10662</v>
      </c>
      <c r="E750" s="101" t="s">
        <v>10659</v>
      </c>
    </row>
    <row r="751" spans="2:5" x14ac:dyDescent="0.2">
      <c r="B751" s="41" t="s">
        <v>11267</v>
      </c>
      <c r="C751" s="38"/>
      <c r="D751" s="39" t="s">
        <v>11268</v>
      </c>
      <c r="E751" s="101" t="s">
        <v>11230</v>
      </c>
    </row>
    <row r="752" spans="2:5" x14ac:dyDescent="0.2">
      <c r="B752" s="41" t="s">
        <v>11398</v>
      </c>
      <c r="C752" s="41"/>
      <c r="D752" s="39" t="s">
        <v>11400</v>
      </c>
      <c r="E752" s="101" t="s">
        <v>11391</v>
      </c>
    </row>
    <row r="753" spans="2:5" x14ac:dyDescent="0.2">
      <c r="B753" s="41" t="s">
        <v>11286</v>
      </c>
      <c r="C753" s="41" t="s">
        <v>11287</v>
      </c>
      <c r="D753" s="39" t="s">
        <v>11288</v>
      </c>
      <c r="E753" s="101" t="s">
        <v>11230</v>
      </c>
    </row>
    <row r="754" spans="2:5" x14ac:dyDescent="0.2">
      <c r="B754" s="41" t="s">
        <v>11244</v>
      </c>
      <c r="C754" s="38" t="s">
        <v>1777</v>
      </c>
      <c r="D754" s="39" t="s">
        <v>11243</v>
      </c>
      <c r="E754" s="101" t="s">
        <v>11230</v>
      </c>
    </row>
    <row r="755" spans="2:5" x14ac:dyDescent="0.2">
      <c r="B755" s="41" t="s">
        <v>10511</v>
      </c>
      <c r="C755" s="38"/>
      <c r="D755" s="39" t="s">
        <v>10508</v>
      </c>
      <c r="E755" s="101" t="s">
        <v>10445</v>
      </c>
    </row>
    <row r="756" spans="2:5" x14ac:dyDescent="0.2">
      <c r="B756" s="41" t="s">
        <v>10462</v>
      </c>
      <c r="C756" s="38" t="s">
        <v>3996</v>
      </c>
      <c r="D756" s="39" t="s">
        <v>10465</v>
      </c>
      <c r="E756" s="101" t="s">
        <v>10445</v>
      </c>
    </row>
    <row r="757" spans="2:5" x14ac:dyDescent="0.2">
      <c r="B757" s="41" t="s">
        <v>10462</v>
      </c>
      <c r="C757" s="38" t="s">
        <v>3996</v>
      </c>
      <c r="D757" s="39" t="s">
        <v>11985</v>
      </c>
      <c r="E757" s="101" t="s">
        <v>11920</v>
      </c>
    </row>
    <row r="758" spans="2:5" x14ac:dyDescent="0.2">
      <c r="B758" s="41" t="s">
        <v>10462</v>
      </c>
      <c r="C758" s="41" t="s">
        <v>53</v>
      </c>
      <c r="D758" s="39" t="s">
        <v>10463</v>
      </c>
      <c r="E758" s="101" t="s">
        <v>10445</v>
      </c>
    </row>
    <row r="759" spans="2:5" ht="12.75" customHeight="1" x14ac:dyDescent="0.2">
      <c r="B759" s="41" t="s">
        <v>10462</v>
      </c>
      <c r="C759" s="41" t="s">
        <v>10485</v>
      </c>
      <c r="D759" s="39" t="s">
        <v>10486</v>
      </c>
      <c r="E759" s="101" t="s">
        <v>10445</v>
      </c>
    </row>
    <row r="760" spans="2:5" ht="12.75" customHeight="1" x14ac:dyDescent="0.2">
      <c r="B760" s="41" t="s">
        <v>11480</v>
      </c>
      <c r="C760" s="41" t="s">
        <v>11491</v>
      </c>
      <c r="D760" s="39" t="s">
        <v>11492</v>
      </c>
      <c r="E760" s="101" t="s">
        <v>11458</v>
      </c>
    </row>
    <row r="761" spans="2:5" x14ac:dyDescent="0.2">
      <c r="B761" s="41" t="s">
        <v>11480</v>
      </c>
      <c r="C761" s="38" t="s">
        <v>11482</v>
      </c>
      <c r="D761" s="39" t="s">
        <v>11488</v>
      </c>
      <c r="E761" s="101" t="s">
        <v>11458</v>
      </c>
    </row>
    <row r="762" spans="2:5" x14ac:dyDescent="0.2">
      <c r="B762" s="41" t="s">
        <v>10626</v>
      </c>
      <c r="C762" s="38" t="s">
        <v>10493</v>
      </c>
      <c r="D762" s="39" t="s">
        <v>10637</v>
      </c>
      <c r="E762" s="101" t="s">
        <v>10574</v>
      </c>
    </row>
    <row r="763" spans="2:5" x14ac:dyDescent="0.2">
      <c r="B763" s="41" t="s">
        <v>10626</v>
      </c>
      <c r="C763" s="38" t="s">
        <v>4322</v>
      </c>
      <c r="D763" s="104" t="s">
        <v>10638</v>
      </c>
      <c r="E763" s="101" t="s">
        <v>10574</v>
      </c>
    </row>
    <row r="764" spans="2:5" x14ac:dyDescent="0.2">
      <c r="B764" s="41" t="s">
        <v>10626</v>
      </c>
      <c r="C764" s="38" t="s">
        <v>10635</v>
      </c>
      <c r="D764" s="39" t="s">
        <v>10636</v>
      </c>
      <c r="E764" s="101" t="s">
        <v>10574</v>
      </c>
    </row>
    <row r="765" spans="2:5" x14ac:dyDescent="0.2">
      <c r="B765" s="41" t="s">
        <v>11978</v>
      </c>
      <c r="C765" s="38" t="s">
        <v>2432</v>
      </c>
      <c r="D765" s="39" t="s">
        <v>10700</v>
      </c>
      <c r="E765" s="101" t="s">
        <v>11920</v>
      </c>
    </row>
    <row r="766" spans="2:5" x14ac:dyDescent="0.2">
      <c r="B766" s="41" t="s">
        <v>10406</v>
      </c>
      <c r="C766" s="38" t="s">
        <v>10423</v>
      </c>
      <c r="D766" s="39" t="s">
        <v>10410</v>
      </c>
      <c r="E766" s="39" t="s">
        <v>10353</v>
      </c>
    </row>
    <row r="767" spans="2:5" x14ac:dyDescent="0.2">
      <c r="B767" s="41" t="s">
        <v>10406</v>
      </c>
      <c r="C767" s="38" t="s">
        <v>10411</v>
      </c>
      <c r="D767" s="98" t="s">
        <v>10407</v>
      </c>
      <c r="E767" s="39" t="s">
        <v>10353</v>
      </c>
    </row>
    <row r="768" spans="2:5" ht="12.75" customHeight="1" x14ac:dyDescent="0.2">
      <c r="B768" s="41" t="s">
        <v>10406</v>
      </c>
      <c r="C768" s="38" t="s">
        <v>10408</v>
      </c>
      <c r="D768" s="39" t="s">
        <v>10409</v>
      </c>
      <c r="E768" s="39" t="s">
        <v>10353</v>
      </c>
    </row>
    <row r="769" spans="2:5" ht="12.75" customHeight="1" x14ac:dyDescent="0.2">
      <c r="B769" s="41" t="s">
        <v>11317</v>
      </c>
      <c r="C769" s="38" t="s">
        <v>11257</v>
      </c>
      <c r="D769" s="39" t="s">
        <v>11258</v>
      </c>
      <c r="E769" s="101" t="s">
        <v>11230</v>
      </c>
    </row>
    <row r="770" spans="2:5" x14ac:dyDescent="0.2">
      <c r="B770" s="41" t="s">
        <v>11445</v>
      </c>
      <c r="C770" s="38"/>
      <c r="D770" s="39" t="s">
        <v>11440</v>
      </c>
      <c r="E770" s="101" t="s">
        <v>11391</v>
      </c>
    </row>
    <row r="771" spans="2:5" x14ac:dyDescent="0.2">
      <c r="B771" s="6" t="s">
        <v>12115</v>
      </c>
      <c r="D771" s="8" t="s">
        <v>12118</v>
      </c>
      <c r="E771" s="10" t="s">
        <v>12079</v>
      </c>
    </row>
    <row r="772" spans="2:5" x14ac:dyDescent="0.2">
      <c r="B772" s="41" t="s">
        <v>11463</v>
      </c>
      <c r="C772" s="38"/>
      <c r="D772" s="39" t="s">
        <v>11538</v>
      </c>
      <c r="E772" s="101" t="s">
        <v>11458</v>
      </c>
    </row>
    <row r="773" spans="2:5" x14ac:dyDescent="0.2">
      <c r="B773" s="41" t="s">
        <v>11201</v>
      </c>
      <c r="C773" s="38" t="s">
        <v>11200</v>
      </c>
      <c r="D773" s="39" t="s">
        <v>433</v>
      </c>
      <c r="E773" s="101" t="s">
        <v>11177</v>
      </c>
    </row>
    <row r="774" spans="2:5" x14ac:dyDescent="0.2">
      <c r="B774" s="41" t="s">
        <v>11039</v>
      </c>
      <c r="C774" s="38" t="s">
        <v>8807</v>
      </c>
      <c r="D774" s="39" t="s">
        <v>11029</v>
      </c>
      <c r="E774" s="101" t="s">
        <v>11005</v>
      </c>
    </row>
    <row r="775" spans="2:5" x14ac:dyDescent="0.2">
      <c r="B775" s="41" t="s">
        <v>10503</v>
      </c>
      <c r="C775" s="38"/>
      <c r="D775" s="39" t="s">
        <v>10529</v>
      </c>
      <c r="E775" s="101" t="s">
        <v>10445</v>
      </c>
    </row>
    <row r="776" spans="2:5" x14ac:dyDescent="0.2">
      <c r="B776" s="41" t="s">
        <v>11436</v>
      </c>
      <c r="C776" s="38" t="s">
        <v>11437</v>
      </c>
      <c r="D776" s="39" t="s">
        <v>1000</v>
      </c>
      <c r="E776" s="101" t="s">
        <v>11391</v>
      </c>
    </row>
    <row r="777" spans="2:5" ht="19.5" x14ac:dyDescent="0.2">
      <c r="B777" s="41" t="s">
        <v>11272</v>
      </c>
      <c r="C777" s="38" t="s">
        <v>10376</v>
      </c>
      <c r="D777" s="39" t="s">
        <v>11274</v>
      </c>
      <c r="E777" s="101" t="s">
        <v>11230</v>
      </c>
    </row>
    <row r="778" spans="2:5" ht="19.5" x14ac:dyDescent="0.2">
      <c r="B778" s="41" t="s">
        <v>11272</v>
      </c>
      <c r="C778" s="38" t="s">
        <v>11247</v>
      </c>
      <c r="D778" s="39" t="s">
        <v>11273</v>
      </c>
      <c r="E778" s="101" t="s">
        <v>11230</v>
      </c>
    </row>
    <row r="779" spans="2:5" x14ac:dyDescent="0.2">
      <c r="B779" s="41" t="s">
        <v>10650</v>
      </c>
      <c r="C779" s="38" t="s">
        <v>1999</v>
      </c>
      <c r="D779" s="39" t="s">
        <v>3484</v>
      </c>
      <c r="E779" s="101" t="s">
        <v>10574</v>
      </c>
    </row>
    <row r="780" spans="2:5" x14ac:dyDescent="0.2">
      <c r="B780" s="41" t="s">
        <v>11977</v>
      </c>
      <c r="C780" s="38"/>
      <c r="D780" s="39" t="s">
        <v>11073</v>
      </c>
      <c r="E780" s="101" t="s">
        <v>11920</v>
      </c>
    </row>
    <row r="781" spans="2:5" x14ac:dyDescent="0.2">
      <c r="B781" s="41" t="s">
        <v>10652</v>
      </c>
      <c r="C781" s="41"/>
      <c r="D781" s="39" t="s">
        <v>10653</v>
      </c>
      <c r="E781" s="101" t="s">
        <v>10574</v>
      </c>
    </row>
    <row r="782" spans="2:5" x14ac:dyDescent="0.2">
      <c r="B782" s="41" t="s">
        <v>10867</v>
      </c>
      <c r="C782" s="38"/>
      <c r="D782" s="39" t="s">
        <v>2587</v>
      </c>
      <c r="E782" s="101" t="s">
        <v>10839</v>
      </c>
    </row>
    <row r="783" spans="2:5" ht="19.5" x14ac:dyDescent="0.2">
      <c r="B783" s="41" t="s">
        <v>11108</v>
      </c>
      <c r="C783" s="38" t="s">
        <v>11109</v>
      </c>
      <c r="D783" s="39" t="s">
        <v>11120</v>
      </c>
      <c r="E783" s="101" t="s">
        <v>11059</v>
      </c>
    </row>
    <row r="784" spans="2:5" ht="19.5" x14ac:dyDescent="0.2">
      <c r="B784" s="41" t="s">
        <v>11108</v>
      </c>
      <c r="C784" s="38" t="s">
        <v>9419</v>
      </c>
      <c r="D784" s="39" t="s">
        <v>11127</v>
      </c>
      <c r="E784" s="101" t="s">
        <v>11059</v>
      </c>
    </row>
    <row r="785" spans="2:5" ht="19.5" x14ac:dyDescent="0.2">
      <c r="B785" s="41" t="s">
        <v>10639</v>
      </c>
      <c r="C785" s="38" t="s">
        <v>10657</v>
      </c>
      <c r="D785" s="39" t="s">
        <v>10645</v>
      </c>
      <c r="E785" s="101" t="s">
        <v>10574</v>
      </c>
    </row>
    <row r="786" spans="2:5" x14ac:dyDescent="0.2">
      <c r="B786" s="41" t="s">
        <v>11665</v>
      </c>
      <c r="C786" s="38"/>
      <c r="D786" s="39" t="s">
        <v>11668</v>
      </c>
      <c r="E786" s="101" t="s">
        <v>11646</v>
      </c>
    </row>
    <row r="787" spans="2:5" ht="19.5" x14ac:dyDescent="0.2">
      <c r="B787" s="41" t="s">
        <v>11284</v>
      </c>
      <c r="C787" s="38" t="s">
        <v>11285</v>
      </c>
      <c r="D787" s="39" t="s">
        <v>11299</v>
      </c>
      <c r="E787" s="101" t="s">
        <v>11230</v>
      </c>
    </row>
    <row r="788" spans="2:5" x14ac:dyDescent="0.2">
      <c r="B788" s="41" t="s">
        <v>11923</v>
      </c>
      <c r="C788" s="38" t="s">
        <v>10493</v>
      </c>
      <c r="D788" s="39" t="s">
        <v>11964</v>
      </c>
      <c r="E788" s="101" t="s">
        <v>11920</v>
      </c>
    </row>
    <row r="789" spans="2:5" x14ac:dyDescent="0.2">
      <c r="B789" s="41" t="s">
        <v>10487</v>
      </c>
      <c r="C789" s="38"/>
      <c r="D789" s="39" t="s">
        <v>10488</v>
      </c>
      <c r="E789" s="101" t="s">
        <v>10445</v>
      </c>
    </row>
    <row r="790" spans="2:5" x14ac:dyDescent="0.2">
      <c r="B790" s="41" t="s">
        <v>8461</v>
      </c>
      <c r="C790" s="41"/>
      <c r="D790" s="39" t="s">
        <v>11949</v>
      </c>
      <c r="E790" s="101" t="s">
        <v>11920</v>
      </c>
    </row>
    <row r="791" spans="2:5" x14ac:dyDescent="0.2">
      <c r="B791" s="41" t="s">
        <v>2668</v>
      </c>
      <c r="C791" s="38"/>
      <c r="D791" s="39" t="s">
        <v>10749</v>
      </c>
      <c r="E791" s="101" t="s">
        <v>11706</v>
      </c>
    </row>
    <row r="792" spans="2:5" ht="12.75" customHeight="1" x14ac:dyDescent="0.2">
      <c r="B792" s="41" t="s">
        <v>11262</v>
      </c>
      <c r="C792" s="38"/>
      <c r="D792" s="39" t="s">
        <v>11373</v>
      </c>
      <c r="E792" s="101" t="s">
        <v>11230</v>
      </c>
    </row>
    <row r="793" spans="2:5" x14ac:dyDescent="0.2">
      <c r="B793" s="99" t="s">
        <v>10399</v>
      </c>
      <c r="C793" s="38" t="s">
        <v>771</v>
      </c>
      <c r="D793" s="100" t="s">
        <v>10400</v>
      </c>
      <c r="E793" s="39" t="s">
        <v>10353</v>
      </c>
    </row>
    <row r="794" spans="2:5" x14ac:dyDescent="0.2">
      <c r="B794" s="41" t="s">
        <v>11749</v>
      </c>
      <c r="C794" s="38" t="s">
        <v>11729</v>
      </c>
      <c r="D794" s="39" t="s">
        <v>2649</v>
      </c>
      <c r="E794" s="101" t="s">
        <v>11706</v>
      </c>
    </row>
    <row r="795" spans="2:5" ht="12.75" customHeight="1" x14ac:dyDescent="0.2">
      <c r="B795" s="99" t="s">
        <v>8517</v>
      </c>
      <c r="C795" s="41"/>
      <c r="D795" s="100" t="s">
        <v>10826</v>
      </c>
      <c r="E795" s="101" t="s">
        <v>10755</v>
      </c>
    </row>
    <row r="796" spans="2:5" x14ac:dyDescent="0.2">
      <c r="B796" s="41" t="s">
        <v>8517</v>
      </c>
      <c r="C796" s="38"/>
      <c r="D796" s="39" t="s">
        <v>11627</v>
      </c>
      <c r="E796" s="101" t="s">
        <v>11600</v>
      </c>
    </row>
    <row r="797" spans="2:5" ht="19.5" x14ac:dyDescent="0.2">
      <c r="B797" s="41" t="s">
        <v>10758</v>
      </c>
      <c r="C797" s="41" t="s">
        <v>10759</v>
      </c>
      <c r="D797" s="39" t="s">
        <v>10760</v>
      </c>
      <c r="E797" s="101" t="s">
        <v>10755</v>
      </c>
    </row>
    <row r="798" spans="2:5" ht="19.5" x14ac:dyDescent="0.2">
      <c r="B798" s="6" t="s">
        <v>12110</v>
      </c>
      <c r="C798" s="6"/>
      <c r="D798" s="77" t="s">
        <v>12111</v>
      </c>
      <c r="E798" s="10" t="s">
        <v>12079</v>
      </c>
    </row>
    <row r="799" spans="2:5" x14ac:dyDescent="0.2">
      <c r="B799" s="41" t="s">
        <v>10671</v>
      </c>
      <c r="C799" s="38" t="s">
        <v>7953</v>
      </c>
      <c r="D799" s="98" t="s">
        <v>10662</v>
      </c>
      <c r="E799" s="101" t="s">
        <v>10659</v>
      </c>
    </row>
    <row r="800" spans="2:5" ht="12.75" customHeight="1" x14ac:dyDescent="0.2">
      <c r="B800" s="41" t="s">
        <v>10876</v>
      </c>
      <c r="C800" s="38"/>
      <c r="D800" s="39" t="s">
        <v>10877</v>
      </c>
      <c r="E800" s="101" t="s">
        <v>10839</v>
      </c>
    </row>
    <row r="801" spans="2:5" x14ac:dyDescent="0.2">
      <c r="B801" s="41" t="s">
        <v>11832</v>
      </c>
      <c r="C801" s="38"/>
      <c r="D801" s="39" t="s">
        <v>11834</v>
      </c>
      <c r="E801" s="101" t="s">
        <v>11772</v>
      </c>
    </row>
    <row r="802" spans="2:5" x14ac:dyDescent="0.2">
      <c r="B802" s="41" t="s">
        <v>1282</v>
      </c>
      <c r="C802" s="38"/>
      <c r="D802" s="39" t="s">
        <v>11855</v>
      </c>
      <c r="E802" s="101" t="s">
        <v>11844</v>
      </c>
    </row>
    <row r="803" spans="2:5" x14ac:dyDescent="0.2">
      <c r="B803" s="41" t="s">
        <v>10663</v>
      </c>
      <c r="C803" s="38" t="s">
        <v>10664</v>
      </c>
      <c r="D803" s="39" t="s">
        <v>10674</v>
      </c>
      <c r="E803" s="101" t="s">
        <v>10659</v>
      </c>
    </row>
    <row r="804" spans="2:5" x14ac:dyDescent="0.2">
      <c r="B804" s="41" t="s">
        <v>10663</v>
      </c>
      <c r="C804" s="38" t="s">
        <v>10696</v>
      </c>
      <c r="D804" s="100" t="s">
        <v>10675</v>
      </c>
      <c r="E804" s="101" t="s">
        <v>10659</v>
      </c>
    </row>
    <row r="805" spans="2:5" x14ac:dyDescent="0.2">
      <c r="B805" s="41" t="s">
        <v>11921</v>
      </c>
      <c r="C805" s="38"/>
      <c r="D805" s="39" t="s">
        <v>11950</v>
      </c>
      <c r="E805" s="101" t="s">
        <v>11920</v>
      </c>
    </row>
    <row r="806" spans="2:5" ht="19.5" x14ac:dyDescent="0.2">
      <c r="B806" s="41" t="s">
        <v>11901</v>
      </c>
      <c r="C806" s="38"/>
      <c r="D806" s="39" t="s">
        <v>11904</v>
      </c>
      <c r="E806" s="101" t="s">
        <v>11844</v>
      </c>
    </row>
    <row r="807" spans="2:5" ht="12.75" customHeight="1" x14ac:dyDescent="0.2">
      <c r="B807" s="41" t="s">
        <v>8679</v>
      </c>
      <c r="C807" s="38"/>
      <c r="D807" s="39" t="s">
        <v>11934</v>
      </c>
      <c r="E807" s="101" t="s">
        <v>11920</v>
      </c>
    </row>
    <row r="808" spans="2:5" ht="19.5" x14ac:dyDescent="0.2">
      <c r="B808" s="41" t="s">
        <v>11026</v>
      </c>
      <c r="C808" s="38" t="s">
        <v>4542</v>
      </c>
      <c r="D808" s="39" t="s">
        <v>11027</v>
      </c>
      <c r="E808" s="101" t="s">
        <v>11005</v>
      </c>
    </row>
    <row r="809" spans="2:5" x14ac:dyDescent="0.2">
      <c r="B809" s="41" t="s">
        <v>11026</v>
      </c>
      <c r="C809" s="38"/>
      <c r="D809" s="39" t="s">
        <v>11073</v>
      </c>
      <c r="E809" s="101" t="s">
        <v>11059</v>
      </c>
    </row>
    <row r="810" spans="2:5" x14ac:dyDescent="0.2">
      <c r="B810" s="41" t="s">
        <v>11376</v>
      </c>
      <c r="C810" s="38"/>
      <c r="D810" s="39" t="s">
        <v>11377</v>
      </c>
      <c r="E810" s="101" t="s">
        <v>11321</v>
      </c>
    </row>
    <row r="811" spans="2:5" x14ac:dyDescent="0.2">
      <c r="B811" s="41" t="s">
        <v>11667</v>
      </c>
      <c r="C811" s="38"/>
      <c r="D811" s="39" t="s">
        <v>11668</v>
      </c>
      <c r="E811" s="101" t="s">
        <v>11646</v>
      </c>
    </row>
    <row r="812" spans="2:5" ht="20.100000000000001" customHeight="1" x14ac:dyDescent="0.2">
      <c r="B812" s="41" t="s">
        <v>11842</v>
      </c>
      <c r="C812" s="38"/>
      <c r="D812" s="39" t="s">
        <v>11843</v>
      </c>
      <c r="E812" s="101" t="s">
        <v>11772</v>
      </c>
    </row>
    <row r="813" spans="2:5" ht="29.25" x14ac:dyDescent="0.2">
      <c r="B813" s="41" t="s">
        <v>10946</v>
      </c>
      <c r="C813" s="38" t="s">
        <v>10914</v>
      </c>
      <c r="D813" s="39" t="s">
        <v>11000</v>
      </c>
      <c r="E813" s="101" t="s">
        <v>10911</v>
      </c>
    </row>
    <row r="814" spans="2:5" ht="19.5" x14ac:dyDescent="0.2">
      <c r="B814" s="41" t="s">
        <v>10701</v>
      </c>
      <c r="C814" s="38"/>
      <c r="D814" s="98" t="s">
        <v>10704</v>
      </c>
      <c r="E814" s="101" t="s">
        <v>10659</v>
      </c>
    </row>
    <row r="815" spans="2:5" x14ac:dyDescent="0.2">
      <c r="B815" s="41" t="s">
        <v>10452</v>
      </c>
      <c r="C815" s="38" t="s">
        <v>3884</v>
      </c>
      <c r="D815" s="39" t="s">
        <v>10495</v>
      </c>
      <c r="E815" s="101" t="s">
        <v>10445</v>
      </c>
    </row>
    <row r="816" spans="2:5" x14ac:dyDescent="0.2">
      <c r="B816" s="41" t="s">
        <v>10452</v>
      </c>
      <c r="C816" s="38" t="s">
        <v>10453</v>
      </c>
      <c r="D816" s="39" t="s">
        <v>10461</v>
      </c>
      <c r="E816" s="101" t="s">
        <v>10445</v>
      </c>
    </row>
    <row r="817" spans="2:5" ht="20.100000000000001" customHeight="1" x14ac:dyDescent="0.2">
      <c r="B817" s="41" t="s">
        <v>10797</v>
      </c>
      <c r="C817" s="38"/>
      <c r="D817" s="39" t="s">
        <v>1211</v>
      </c>
      <c r="E817" s="101" t="s">
        <v>10755</v>
      </c>
    </row>
    <row r="818" spans="2:5" x14ac:dyDescent="0.2">
      <c r="B818" s="41" t="s">
        <v>11125</v>
      </c>
      <c r="C818" s="38"/>
      <c r="D818" s="39" t="s">
        <v>11126</v>
      </c>
      <c r="E818" s="101" t="s">
        <v>11059</v>
      </c>
    </row>
    <row r="819" spans="2:5" x14ac:dyDescent="0.2">
      <c r="B819" s="41" t="s">
        <v>11075</v>
      </c>
      <c r="C819" s="38" t="s">
        <v>11065</v>
      </c>
      <c r="D819" s="39" t="s">
        <v>11117</v>
      </c>
      <c r="E819" s="101" t="s">
        <v>11059</v>
      </c>
    </row>
    <row r="820" spans="2:5" x14ac:dyDescent="0.2">
      <c r="B820" s="41" t="s">
        <v>11075</v>
      </c>
      <c r="C820" s="38" t="s">
        <v>2748</v>
      </c>
      <c r="D820" s="39" t="s">
        <v>11079</v>
      </c>
      <c r="E820" s="101" t="s">
        <v>11059</v>
      </c>
    </row>
    <row r="821" spans="2:5" x14ac:dyDescent="0.2">
      <c r="B821" s="41" t="s">
        <v>11335</v>
      </c>
      <c r="C821" s="38"/>
      <c r="D821" s="39" t="s">
        <v>11336</v>
      </c>
      <c r="E821" s="101" t="s">
        <v>11321</v>
      </c>
    </row>
    <row r="822" spans="2:5" ht="12.75" customHeight="1" x14ac:dyDescent="0.2">
      <c r="B822" s="99" t="s">
        <v>10805</v>
      </c>
      <c r="C822" s="38" t="s">
        <v>2108</v>
      </c>
      <c r="D822" s="101" t="s">
        <v>10807</v>
      </c>
      <c r="E822" s="101" t="s">
        <v>10755</v>
      </c>
    </row>
    <row r="823" spans="2:5" ht="12.75" customHeight="1" x14ac:dyDescent="0.2">
      <c r="B823" s="99" t="s">
        <v>10805</v>
      </c>
      <c r="C823" s="38" t="s">
        <v>2120</v>
      </c>
      <c r="D823" s="100" t="s">
        <v>10806</v>
      </c>
      <c r="E823" s="101" t="s">
        <v>10755</v>
      </c>
    </row>
    <row r="824" spans="2:5" x14ac:dyDescent="0.2">
      <c r="B824" s="41" t="s">
        <v>10751</v>
      </c>
      <c r="C824" s="38" t="s">
        <v>4585</v>
      </c>
      <c r="D824" s="39" t="s">
        <v>11366</v>
      </c>
      <c r="E824" s="101" t="s">
        <v>10659</v>
      </c>
    </row>
    <row r="825" spans="2:5" ht="19.5" x14ac:dyDescent="0.2">
      <c r="B825" s="41" t="s">
        <v>11156</v>
      </c>
      <c r="C825" s="38" t="s">
        <v>143</v>
      </c>
      <c r="D825" s="39" t="s">
        <v>11151</v>
      </c>
      <c r="E825" s="101" t="s">
        <v>11128</v>
      </c>
    </row>
    <row r="826" spans="2:5" x14ac:dyDescent="0.2">
      <c r="B826" s="41" t="s">
        <v>11261</v>
      </c>
      <c r="C826" s="38" t="s">
        <v>11289</v>
      </c>
      <c r="D826" s="39" t="s">
        <v>11316</v>
      </c>
      <c r="E826" s="101" t="s">
        <v>11230</v>
      </c>
    </row>
    <row r="827" spans="2:5" ht="12.75" customHeight="1" x14ac:dyDescent="0.2">
      <c r="B827" s="41" t="s">
        <v>11347</v>
      </c>
      <c r="C827" s="38" t="s">
        <v>11348</v>
      </c>
      <c r="D827" s="39" t="s">
        <v>11346</v>
      </c>
      <c r="E827" s="101" t="s">
        <v>11321</v>
      </c>
    </row>
    <row r="828" spans="2:5" ht="12.75" customHeight="1" x14ac:dyDescent="0.2">
      <c r="B828" s="41" t="s">
        <v>11118</v>
      </c>
      <c r="C828" s="38"/>
      <c r="D828" s="39" t="s">
        <v>11119</v>
      </c>
      <c r="E828" s="101" t="s">
        <v>11059</v>
      </c>
    </row>
    <row r="829" spans="2:5" ht="12.75" customHeight="1" x14ac:dyDescent="0.2">
      <c r="B829" s="41" t="s">
        <v>10895</v>
      </c>
      <c r="C829" s="38"/>
      <c r="D829" s="39" t="s">
        <v>10898</v>
      </c>
      <c r="E829" s="101" t="s">
        <v>10839</v>
      </c>
    </row>
    <row r="830" spans="2:5" x14ac:dyDescent="0.2">
      <c r="B830" s="41" t="s">
        <v>11418</v>
      </c>
      <c r="C830" s="38"/>
      <c r="D830" s="39" t="s">
        <v>11419</v>
      </c>
      <c r="E830" s="101" t="s">
        <v>11391</v>
      </c>
    </row>
    <row r="831" spans="2:5" ht="19.5" x14ac:dyDescent="0.2">
      <c r="B831" s="41" t="s">
        <v>8821</v>
      </c>
      <c r="C831" s="38" t="s">
        <v>400</v>
      </c>
      <c r="D831" s="39" t="s">
        <v>12098</v>
      </c>
      <c r="E831" s="10" t="s">
        <v>12079</v>
      </c>
    </row>
    <row r="832" spans="2:5" ht="29.25" x14ac:dyDescent="0.2">
      <c r="B832" s="41" t="s">
        <v>8821</v>
      </c>
      <c r="C832" s="38" t="s">
        <v>400</v>
      </c>
      <c r="D832" s="39" t="s">
        <v>11725</v>
      </c>
      <c r="E832" s="101" t="s">
        <v>11706</v>
      </c>
    </row>
    <row r="833" spans="2:5" ht="19.5" x14ac:dyDescent="0.2">
      <c r="B833" s="41" t="s">
        <v>8821</v>
      </c>
      <c r="C833" s="38" t="s">
        <v>3908</v>
      </c>
      <c r="D833" s="39" t="s">
        <v>12223</v>
      </c>
      <c r="E833" s="101" t="s">
        <v>11772</v>
      </c>
    </row>
    <row r="834" spans="2:5" ht="19.5" x14ac:dyDescent="0.2">
      <c r="B834" s="41" t="s">
        <v>8821</v>
      </c>
      <c r="C834" s="38" t="s">
        <v>11535</v>
      </c>
      <c r="D834" s="39" t="s">
        <v>11536</v>
      </c>
      <c r="E834" s="101" t="s">
        <v>11458</v>
      </c>
    </row>
    <row r="835" spans="2:5" ht="19.5" x14ac:dyDescent="0.2">
      <c r="B835" s="41" t="s">
        <v>8821</v>
      </c>
      <c r="C835" s="38"/>
      <c r="D835" s="39" t="s">
        <v>11146</v>
      </c>
      <c r="E835" s="101" t="s">
        <v>11128</v>
      </c>
    </row>
    <row r="836" spans="2:5" x14ac:dyDescent="0.2">
      <c r="B836" s="41" t="s">
        <v>11576</v>
      </c>
      <c r="C836" s="38" t="s">
        <v>11577</v>
      </c>
      <c r="D836" s="39" t="s">
        <v>11578</v>
      </c>
      <c r="E836" s="101" t="s">
        <v>11539</v>
      </c>
    </row>
    <row r="837" spans="2:5" ht="19.5" x14ac:dyDescent="0.2">
      <c r="B837" s="41" t="s">
        <v>11235</v>
      </c>
      <c r="C837" s="38"/>
      <c r="D837" s="39" t="s">
        <v>11319</v>
      </c>
      <c r="E837" s="101" t="s">
        <v>11230</v>
      </c>
    </row>
    <row r="838" spans="2:5" x14ac:dyDescent="0.2">
      <c r="B838" s="41" t="s">
        <v>11689</v>
      </c>
      <c r="C838" s="38"/>
      <c r="D838" s="39" t="s">
        <v>11690</v>
      </c>
      <c r="E838" s="101" t="s">
        <v>11646</v>
      </c>
    </row>
    <row r="839" spans="2:5" ht="19.5" x14ac:dyDescent="0.2">
      <c r="B839" s="41" t="s">
        <v>11232</v>
      </c>
      <c r="C839" s="38"/>
      <c r="D839" s="39" t="s">
        <v>11319</v>
      </c>
      <c r="E839" s="101" t="s">
        <v>11230</v>
      </c>
    </row>
    <row r="840" spans="2:5" x14ac:dyDescent="0.2">
      <c r="B840" s="41" t="s">
        <v>11512</v>
      </c>
      <c r="C840" s="38" t="s">
        <v>511</v>
      </c>
      <c r="D840" s="39" t="s">
        <v>8821</v>
      </c>
      <c r="E840" s="101" t="s">
        <v>11458</v>
      </c>
    </row>
    <row r="841" spans="2:5" ht="19.5" x14ac:dyDescent="0.2">
      <c r="B841" s="41" t="s">
        <v>11234</v>
      </c>
      <c r="C841" s="38"/>
      <c r="D841" s="39" t="s">
        <v>11319</v>
      </c>
      <c r="E841" s="101" t="s">
        <v>11230</v>
      </c>
    </row>
    <row r="842" spans="2:5" ht="12.75" customHeight="1" x14ac:dyDescent="0.2">
      <c r="B842" s="41" t="s">
        <v>10622</v>
      </c>
      <c r="C842" s="38"/>
      <c r="D842" s="39" t="s">
        <v>10623</v>
      </c>
      <c r="E842" s="101" t="s">
        <v>10574</v>
      </c>
    </row>
    <row r="843" spans="2:5" ht="19.5" x14ac:dyDescent="0.2">
      <c r="B843" s="41" t="s">
        <v>11067</v>
      </c>
      <c r="C843" s="38" t="s">
        <v>11064</v>
      </c>
      <c r="D843" s="39" t="s">
        <v>11068</v>
      </c>
      <c r="E843" s="101" t="s">
        <v>11059</v>
      </c>
    </row>
    <row r="844" spans="2:5" x14ac:dyDescent="0.2">
      <c r="B844" s="41" t="s">
        <v>11067</v>
      </c>
      <c r="C844" s="38" t="s">
        <v>4648</v>
      </c>
      <c r="D844" s="39" t="s">
        <v>11069</v>
      </c>
      <c r="E844" s="101" t="s">
        <v>11059</v>
      </c>
    </row>
    <row r="845" spans="2:5" ht="19.5" x14ac:dyDescent="0.2">
      <c r="B845" s="41" t="s">
        <v>11905</v>
      </c>
      <c r="C845" s="38" t="s">
        <v>765</v>
      </c>
      <c r="D845" s="39" t="s">
        <v>11906</v>
      </c>
      <c r="E845" s="101" t="s">
        <v>11844</v>
      </c>
    </row>
    <row r="846" spans="2:5" ht="19.5" x14ac:dyDescent="0.2">
      <c r="B846" s="41" t="s">
        <v>11233</v>
      </c>
      <c r="C846" s="38"/>
      <c r="D846" s="39" t="s">
        <v>11319</v>
      </c>
      <c r="E846" s="101" t="s">
        <v>11230</v>
      </c>
    </row>
    <row r="847" spans="2:5" x14ac:dyDescent="0.2">
      <c r="B847" s="41" t="s">
        <v>8913</v>
      </c>
      <c r="C847" s="41"/>
      <c r="D847" s="39" t="s">
        <v>11387</v>
      </c>
      <c r="E847" s="101" t="s">
        <v>11321</v>
      </c>
    </row>
    <row r="848" spans="2:5" x14ac:dyDescent="0.2">
      <c r="B848" s="41" t="s">
        <v>10523</v>
      </c>
      <c r="C848" s="38" t="s">
        <v>10524</v>
      </c>
      <c r="D848" s="39" t="s">
        <v>10525</v>
      </c>
      <c r="E848" s="101" t="s">
        <v>10445</v>
      </c>
    </row>
    <row r="849" spans="2:5" x14ac:dyDescent="0.2">
      <c r="B849" s="41" t="s">
        <v>8927</v>
      </c>
      <c r="C849" s="38"/>
      <c r="D849" s="39" t="s">
        <v>10761</v>
      </c>
      <c r="E849" s="101" t="s">
        <v>10755</v>
      </c>
    </row>
    <row r="850" spans="2:5" x14ac:dyDescent="0.2">
      <c r="B850" s="41" t="s">
        <v>8946</v>
      </c>
      <c r="C850" s="38" t="s">
        <v>10800</v>
      </c>
      <c r="D850" s="39" t="s">
        <v>10801</v>
      </c>
      <c r="E850" s="101" t="s">
        <v>10755</v>
      </c>
    </row>
    <row r="851" spans="2:5" ht="12.75" customHeight="1" x14ac:dyDescent="0.2">
      <c r="B851" s="41" t="s">
        <v>8946</v>
      </c>
      <c r="C851" s="38"/>
      <c r="D851" s="39" t="s">
        <v>11397</v>
      </c>
      <c r="E851" s="101" t="s">
        <v>11391</v>
      </c>
    </row>
    <row r="852" spans="2:5" ht="12.75" customHeight="1" x14ac:dyDescent="0.2">
      <c r="B852" s="6" t="s">
        <v>12080</v>
      </c>
      <c r="C852" s="7" t="s">
        <v>12082</v>
      </c>
      <c r="D852" s="8" t="s">
        <v>12081</v>
      </c>
      <c r="E852" s="10" t="s">
        <v>12079</v>
      </c>
    </row>
    <row r="853" spans="2:5" x14ac:dyDescent="0.2">
      <c r="B853" s="41" t="s">
        <v>8989</v>
      </c>
      <c r="C853" s="38"/>
      <c r="D853" s="39" t="s">
        <v>11104</v>
      </c>
      <c r="E853" s="101" t="s">
        <v>11059</v>
      </c>
    </row>
    <row r="854" spans="2:5" x14ac:dyDescent="0.2">
      <c r="B854" s="41" t="s">
        <v>9022</v>
      </c>
      <c r="C854" s="38" t="s">
        <v>236</v>
      </c>
      <c r="D854" s="39" t="s">
        <v>11219</v>
      </c>
      <c r="E854" s="101" t="s">
        <v>11177</v>
      </c>
    </row>
    <row r="855" spans="2:5" ht="19.5" x14ac:dyDescent="0.2">
      <c r="B855" s="41" t="s">
        <v>9022</v>
      </c>
      <c r="C855" s="38" t="s">
        <v>236</v>
      </c>
      <c r="D855" s="39" t="s">
        <v>11291</v>
      </c>
      <c r="E855" s="101" t="s">
        <v>11230</v>
      </c>
    </row>
    <row r="856" spans="2:5" x14ac:dyDescent="0.2">
      <c r="B856" s="6" t="s">
        <v>12151</v>
      </c>
      <c r="C856" s="7" t="s">
        <v>10381</v>
      </c>
      <c r="D856" s="8" t="s">
        <v>12152</v>
      </c>
      <c r="E856" s="10" t="s">
        <v>12079</v>
      </c>
    </row>
    <row r="857" spans="2:5" x14ac:dyDescent="0.2">
      <c r="B857" s="41" t="s">
        <v>10575</v>
      </c>
      <c r="C857" s="38" t="s">
        <v>8860</v>
      </c>
      <c r="D857" s="39" t="s">
        <v>10590</v>
      </c>
      <c r="E857" s="101" t="s">
        <v>10574</v>
      </c>
    </row>
    <row r="858" spans="2:5" x14ac:dyDescent="0.2">
      <c r="B858" s="41" t="s">
        <v>5248</v>
      </c>
      <c r="C858" s="38" t="s">
        <v>10747</v>
      </c>
      <c r="D858" s="39" t="s">
        <v>11773</v>
      </c>
      <c r="E858" s="101" t="s">
        <v>11772</v>
      </c>
    </row>
    <row r="859" spans="2:5" x14ac:dyDescent="0.2">
      <c r="B859" s="41" t="s">
        <v>10513</v>
      </c>
      <c r="C859" s="38" t="s">
        <v>10514</v>
      </c>
      <c r="D859" s="39" t="s">
        <v>10515</v>
      </c>
      <c r="E859" s="101" t="s">
        <v>10445</v>
      </c>
    </row>
    <row r="860" spans="2:5" x14ac:dyDescent="0.2">
      <c r="B860" s="6" t="s">
        <v>12093</v>
      </c>
      <c r="C860" s="7" t="s">
        <v>12094</v>
      </c>
      <c r="D860" s="8" t="s">
        <v>12095</v>
      </c>
      <c r="E860" s="10" t="s">
        <v>12079</v>
      </c>
    </row>
    <row r="861" spans="2:5" x14ac:dyDescent="0.2">
      <c r="B861" s="41" t="s">
        <v>10782</v>
      </c>
      <c r="C861" s="38" t="s">
        <v>9864</v>
      </c>
      <c r="D861" s="39" t="s">
        <v>10783</v>
      </c>
      <c r="E861" s="101" t="s">
        <v>10755</v>
      </c>
    </row>
    <row r="862" spans="2:5" x14ac:dyDescent="0.2">
      <c r="B862" s="41" t="s">
        <v>10815</v>
      </c>
      <c r="C862" s="38"/>
      <c r="D862" s="39" t="s">
        <v>56</v>
      </c>
      <c r="E862" s="101" t="s">
        <v>10755</v>
      </c>
    </row>
    <row r="863" spans="2:5" ht="29.25" x14ac:dyDescent="0.2">
      <c r="B863" s="41" t="s">
        <v>11671</v>
      </c>
      <c r="C863" s="38" t="s">
        <v>11693</v>
      </c>
      <c r="D863" s="39" t="s">
        <v>11694</v>
      </c>
      <c r="E863" s="101" t="s">
        <v>11646</v>
      </c>
    </row>
    <row r="864" spans="2:5" x14ac:dyDescent="0.2">
      <c r="B864" s="41" t="s">
        <v>11671</v>
      </c>
      <c r="C864" s="38"/>
      <c r="D864" s="39" t="s">
        <v>11073</v>
      </c>
      <c r="E864" s="101" t="s">
        <v>11646</v>
      </c>
    </row>
    <row r="865" spans="2:5" x14ac:dyDescent="0.2">
      <c r="B865" s="41" t="s">
        <v>10648</v>
      </c>
      <c r="C865" s="38" t="s">
        <v>10649</v>
      </c>
      <c r="D865" s="98" t="s">
        <v>1166</v>
      </c>
      <c r="E865" s="101" t="s">
        <v>10574</v>
      </c>
    </row>
    <row r="866" spans="2:5" x14ac:dyDescent="0.2">
      <c r="B866" s="41" t="s">
        <v>10736</v>
      </c>
      <c r="C866" s="38" t="s">
        <v>3752</v>
      </c>
      <c r="D866" s="77" t="s">
        <v>10737</v>
      </c>
      <c r="E866" s="101" t="s">
        <v>10659</v>
      </c>
    </row>
    <row r="867" spans="2:5" x14ac:dyDescent="0.2">
      <c r="B867" s="41" t="s">
        <v>11438</v>
      </c>
      <c r="C867" s="38"/>
      <c r="D867" s="39" t="s">
        <v>11440</v>
      </c>
      <c r="E867" s="101" t="s">
        <v>11391</v>
      </c>
    </row>
    <row r="868" spans="2:5" ht="29.25" x14ac:dyDescent="0.2">
      <c r="B868" s="41" t="s">
        <v>11063</v>
      </c>
      <c r="C868" s="38"/>
      <c r="D868" s="39" t="s">
        <v>11121</v>
      </c>
      <c r="E868" s="101" t="s">
        <v>11059</v>
      </c>
    </row>
    <row r="869" spans="2:5" ht="29.25" x14ac:dyDescent="0.2">
      <c r="B869" s="41" t="s">
        <v>11401</v>
      </c>
      <c r="C869" s="38" t="s">
        <v>10747</v>
      </c>
      <c r="D869" s="77" t="s">
        <v>11402</v>
      </c>
      <c r="E869" s="101" t="s">
        <v>11391</v>
      </c>
    </row>
    <row r="870" spans="2:5" ht="29.25" x14ac:dyDescent="0.2">
      <c r="B870" s="41" t="s">
        <v>11938</v>
      </c>
      <c r="C870" s="38"/>
      <c r="D870" s="39" t="s">
        <v>11997</v>
      </c>
      <c r="E870" s="101" t="s">
        <v>11920</v>
      </c>
    </row>
    <row r="871" spans="2:5" x14ac:dyDescent="0.2">
      <c r="B871" s="41" t="s">
        <v>9154</v>
      </c>
      <c r="C871" s="38"/>
      <c r="D871" s="39" t="s">
        <v>10740</v>
      </c>
      <c r="E871" s="101" t="s">
        <v>10659</v>
      </c>
    </row>
    <row r="872" spans="2:5" x14ac:dyDescent="0.2">
      <c r="B872" s="41" t="s">
        <v>11301</v>
      </c>
      <c r="C872" s="38" t="s">
        <v>1911</v>
      </c>
      <c r="D872" s="39" t="s">
        <v>11310</v>
      </c>
      <c r="E872" s="101" t="s">
        <v>11230</v>
      </c>
    </row>
    <row r="873" spans="2:5" x14ac:dyDescent="0.2">
      <c r="B873" s="41" t="s">
        <v>11301</v>
      </c>
      <c r="C873" s="38" t="s">
        <v>11302</v>
      </c>
      <c r="D873" s="39" t="s">
        <v>11303</v>
      </c>
      <c r="E873" s="101" t="s">
        <v>11230</v>
      </c>
    </row>
    <row r="874" spans="2:5" ht="19.5" x14ac:dyDescent="0.2">
      <c r="B874" s="41" t="s">
        <v>10703</v>
      </c>
      <c r="C874" s="38" t="s">
        <v>6907</v>
      </c>
      <c r="D874" s="98" t="s">
        <v>10704</v>
      </c>
      <c r="E874" s="101" t="s">
        <v>10659</v>
      </c>
    </row>
    <row r="875" spans="2:5" x14ac:dyDescent="0.2">
      <c r="B875" s="6" t="s">
        <v>7772</v>
      </c>
      <c r="C875" s="7" t="s">
        <v>4821</v>
      </c>
      <c r="D875" s="8" t="s">
        <v>12084</v>
      </c>
      <c r="E875" s="10" t="s">
        <v>12079</v>
      </c>
    </row>
    <row r="876" spans="2:5" x14ac:dyDescent="0.2">
      <c r="B876" s="41" t="s">
        <v>11249</v>
      </c>
      <c r="C876" s="38"/>
      <c r="D876" s="39" t="s">
        <v>11309</v>
      </c>
      <c r="E876" s="101" t="s">
        <v>11230</v>
      </c>
    </row>
    <row r="877" spans="2:5" ht="19.5" x14ac:dyDescent="0.2">
      <c r="B877" s="41" t="s">
        <v>11815</v>
      </c>
      <c r="C877" s="38" t="s">
        <v>11816</v>
      </c>
      <c r="D877" s="39" t="s">
        <v>11823</v>
      </c>
      <c r="E877" s="101" t="s">
        <v>11772</v>
      </c>
    </row>
    <row r="878" spans="2:5" x14ac:dyDescent="0.2">
      <c r="B878" s="41" t="s">
        <v>9316</v>
      </c>
      <c r="C878" s="38" t="s">
        <v>11835</v>
      </c>
      <c r="D878" s="39" t="s">
        <v>11836</v>
      </c>
      <c r="E878" s="101" t="s">
        <v>11772</v>
      </c>
    </row>
    <row r="879" spans="2:5" x14ac:dyDescent="0.2">
      <c r="B879" s="41" t="s">
        <v>11619</v>
      </c>
      <c r="C879" s="38" t="s">
        <v>11628</v>
      </c>
      <c r="D879" s="39" t="s">
        <v>11620</v>
      </c>
      <c r="E879" s="101" t="s">
        <v>11600</v>
      </c>
    </row>
    <row r="880" spans="2:5" x14ac:dyDescent="0.2">
      <c r="B880" s="41" t="s">
        <v>11619</v>
      </c>
      <c r="C880" s="38" t="s">
        <v>53</v>
      </c>
      <c r="D880" s="39" t="s">
        <v>11623</v>
      </c>
      <c r="E880" s="101" t="s">
        <v>11600</v>
      </c>
    </row>
    <row r="881" spans="2:5" x14ac:dyDescent="0.2">
      <c r="B881" s="41" t="s">
        <v>11161</v>
      </c>
      <c r="C881" s="38"/>
      <c r="D881" s="39" t="s">
        <v>11162</v>
      </c>
      <c r="E881" s="101" t="s">
        <v>11128</v>
      </c>
    </row>
    <row r="882" spans="2:5" x14ac:dyDescent="0.2">
      <c r="B882" s="41" t="s">
        <v>11856</v>
      </c>
      <c r="C882" s="38" t="s">
        <v>11857</v>
      </c>
      <c r="D882" s="39" t="s">
        <v>11881</v>
      </c>
      <c r="E882" s="101" t="s">
        <v>11844</v>
      </c>
    </row>
    <row r="883" spans="2:5" x14ac:dyDescent="0.2">
      <c r="B883" s="41" t="s">
        <v>11757</v>
      </c>
      <c r="C883" s="38"/>
      <c r="D883" s="39" t="s">
        <v>11756</v>
      </c>
      <c r="E883" s="101" t="s">
        <v>11706</v>
      </c>
    </row>
    <row r="884" spans="2:5" ht="19.5" x14ac:dyDescent="0.2">
      <c r="B884" s="41" t="s">
        <v>11163</v>
      </c>
      <c r="C884" s="38" t="s">
        <v>11152</v>
      </c>
      <c r="D884" s="39" t="s">
        <v>11134</v>
      </c>
      <c r="E884" s="101" t="s">
        <v>11128</v>
      </c>
    </row>
    <row r="885" spans="2:5" x14ac:dyDescent="0.2">
      <c r="B885" s="106" t="s">
        <v>10535</v>
      </c>
      <c r="C885" s="107" t="s">
        <v>6605</v>
      </c>
      <c r="D885" s="98" t="s">
        <v>183</v>
      </c>
      <c r="E885" s="101" t="s">
        <v>10528</v>
      </c>
    </row>
    <row r="886" spans="2:5" ht="19.5" x14ac:dyDescent="0.2">
      <c r="B886" s="41" t="s">
        <v>10446</v>
      </c>
      <c r="C886" s="38" t="s">
        <v>10448</v>
      </c>
      <c r="D886" s="39" t="s">
        <v>10447</v>
      </c>
      <c r="E886" s="101" t="s">
        <v>10445</v>
      </c>
    </row>
    <row r="887" spans="2:5" ht="19.5" x14ac:dyDescent="0.2">
      <c r="B887" s="41" t="s">
        <v>11306</v>
      </c>
      <c r="C887" s="38" t="s">
        <v>11308</v>
      </c>
      <c r="D887" s="39" t="s">
        <v>11313</v>
      </c>
      <c r="E887" s="101" t="s">
        <v>11230</v>
      </c>
    </row>
    <row r="888" spans="2:5" x14ac:dyDescent="0.2">
      <c r="B888" s="41" t="s">
        <v>9376</v>
      </c>
      <c r="C888" s="38" t="s">
        <v>10368</v>
      </c>
      <c r="D888" s="98" t="s">
        <v>10369</v>
      </c>
      <c r="E888" s="39" t="s">
        <v>10353</v>
      </c>
    </row>
    <row r="889" spans="2:5" x14ac:dyDescent="0.2">
      <c r="B889" s="41" t="s">
        <v>9376</v>
      </c>
      <c r="C889" s="38" t="s">
        <v>10381</v>
      </c>
      <c r="D889" s="39" t="s">
        <v>10382</v>
      </c>
      <c r="E889" s="39" t="s">
        <v>10353</v>
      </c>
    </row>
    <row r="890" spans="2:5" x14ac:dyDescent="0.2">
      <c r="B890" s="41" t="s">
        <v>11182</v>
      </c>
      <c r="C890" s="38" t="s">
        <v>11183</v>
      </c>
      <c r="D890" s="39" t="s">
        <v>11186</v>
      </c>
      <c r="E890" s="101" t="s">
        <v>11177</v>
      </c>
    </row>
    <row r="891" spans="2:5" ht="19.5" x14ac:dyDescent="0.2">
      <c r="B891" s="41" t="s">
        <v>11094</v>
      </c>
      <c r="C891" s="38" t="s">
        <v>2167</v>
      </c>
      <c r="D891" s="39" t="s">
        <v>11097</v>
      </c>
      <c r="E891" s="101" t="s">
        <v>11059</v>
      </c>
    </row>
    <row r="892" spans="2:5" x14ac:dyDescent="0.2">
      <c r="B892" s="41" t="s">
        <v>11939</v>
      </c>
      <c r="C892" s="38"/>
      <c r="D892" s="39" t="s">
        <v>11940</v>
      </c>
      <c r="E892" s="101" t="s">
        <v>11920</v>
      </c>
    </row>
    <row r="893" spans="2:5" x14ac:dyDescent="0.2">
      <c r="B893" s="41" t="s">
        <v>11626</v>
      </c>
      <c r="C893" s="38" t="s">
        <v>11624</v>
      </c>
      <c r="D893" s="39" t="s">
        <v>11625</v>
      </c>
      <c r="E893" s="101" t="s">
        <v>11600</v>
      </c>
    </row>
    <row r="894" spans="2:5" x14ac:dyDescent="0.2">
      <c r="B894" s="41" t="s">
        <v>10831</v>
      </c>
      <c r="C894" s="38"/>
      <c r="D894" s="39" t="s">
        <v>10832</v>
      </c>
      <c r="E894" s="101" t="s">
        <v>10755</v>
      </c>
    </row>
    <row r="895" spans="2:5" x14ac:dyDescent="0.2">
      <c r="B895" s="41" t="s">
        <v>11092</v>
      </c>
      <c r="C895" s="38" t="s">
        <v>5752</v>
      </c>
      <c r="D895" s="39" t="s">
        <v>11096</v>
      </c>
      <c r="E895" s="101" t="s">
        <v>11059</v>
      </c>
    </row>
    <row r="896" spans="2:5" x14ac:dyDescent="0.2">
      <c r="B896" s="41" t="s">
        <v>11826</v>
      </c>
      <c r="C896" s="38"/>
      <c r="D896" s="39" t="s">
        <v>11827</v>
      </c>
      <c r="E896" s="101" t="s">
        <v>11772</v>
      </c>
    </row>
    <row r="897" spans="2:5" ht="19.5" x14ac:dyDescent="0.2">
      <c r="B897" s="41" t="s">
        <v>11874</v>
      </c>
      <c r="C897" s="38"/>
      <c r="D897" s="39" t="s">
        <v>11875</v>
      </c>
      <c r="E897" s="101" t="s">
        <v>11844</v>
      </c>
    </row>
    <row r="898" spans="2:5" x14ac:dyDescent="0.2">
      <c r="B898" s="41" t="s">
        <v>10418</v>
      </c>
      <c r="C898" s="38" t="s">
        <v>10419</v>
      </c>
      <c r="D898" s="39" t="s">
        <v>10420</v>
      </c>
      <c r="E898" s="39" t="s">
        <v>10353</v>
      </c>
    </row>
    <row r="899" spans="2:5" x14ac:dyDescent="0.2">
      <c r="B899" s="41" t="s">
        <v>10563</v>
      </c>
      <c r="C899" s="38"/>
      <c r="D899" s="98" t="s">
        <v>10569</v>
      </c>
      <c r="E899" s="101" t="s">
        <v>10528</v>
      </c>
    </row>
    <row r="900" spans="2:5" x14ac:dyDescent="0.2">
      <c r="B900" s="41" t="s">
        <v>10560</v>
      </c>
      <c r="C900" s="38"/>
      <c r="D900" s="39" t="s">
        <v>10561</v>
      </c>
      <c r="E900" s="101" t="s">
        <v>10528</v>
      </c>
    </row>
    <row r="901" spans="2:5" x14ac:dyDescent="0.2">
      <c r="B901" s="41" t="s">
        <v>10553</v>
      </c>
      <c r="C901" s="38" t="s">
        <v>10554</v>
      </c>
      <c r="D901" s="39" t="s">
        <v>751</v>
      </c>
      <c r="E901" s="101" t="s">
        <v>10528</v>
      </c>
    </row>
    <row r="902" spans="2:5" x14ac:dyDescent="0.2">
      <c r="B902" s="41" t="s">
        <v>11420</v>
      </c>
      <c r="C902" s="38" t="s">
        <v>11294</v>
      </c>
      <c r="D902" s="39" t="s">
        <v>11406</v>
      </c>
      <c r="E902" s="101" t="s">
        <v>11391</v>
      </c>
    </row>
    <row r="903" spans="2:5" x14ac:dyDescent="0.2">
      <c r="B903" s="41" t="s">
        <v>11824</v>
      </c>
      <c r="C903" s="38"/>
      <c r="D903" s="39" t="s">
        <v>11825</v>
      </c>
      <c r="E903" s="101" t="s">
        <v>11772</v>
      </c>
    </row>
    <row r="904" spans="2:5" x14ac:dyDescent="0.2">
      <c r="B904" s="41" t="s">
        <v>9493</v>
      </c>
      <c r="C904" s="38"/>
      <c r="D904" s="39" t="s">
        <v>10593</v>
      </c>
      <c r="E904" s="101" t="s">
        <v>10574</v>
      </c>
    </row>
    <row r="905" spans="2:5" ht="19.5" x14ac:dyDescent="0.2">
      <c r="B905" s="41" t="s">
        <v>11540</v>
      </c>
      <c r="C905" s="38"/>
      <c r="D905" s="39" t="s">
        <v>11561</v>
      </c>
      <c r="E905" s="101" t="s">
        <v>11539</v>
      </c>
    </row>
    <row r="906" spans="2:5" x14ac:dyDescent="0.2">
      <c r="B906" s="41" t="s">
        <v>11184</v>
      </c>
      <c r="C906" s="41" t="s">
        <v>11185</v>
      </c>
      <c r="D906" s="39" t="s">
        <v>11186</v>
      </c>
      <c r="E906" s="101" t="s">
        <v>11177</v>
      </c>
    </row>
    <row r="907" spans="2:5" ht="19.5" x14ac:dyDescent="0.2">
      <c r="B907" s="41" t="s">
        <v>10874</v>
      </c>
      <c r="C907" s="38" t="s">
        <v>3985</v>
      </c>
      <c r="D907" s="39" t="s">
        <v>10908</v>
      </c>
      <c r="E907" s="101" t="s">
        <v>10839</v>
      </c>
    </row>
    <row r="908" spans="2:5" ht="19.5" x14ac:dyDescent="0.2">
      <c r="B908" s="41" t="s">
        <v>10874</v>
      </c>
      <c r="C908" s="38" t="s">
        <v>3752</v>
      </c>
      <c r="D908" s="39" t="s">
        <v>10908</v>
      </c>
      <c r="E908" s="101" t="s">
        <v>10839</v>
      </c>
    </row>
    <row r="909" spans="2:5" ht="19.5" x14ac:dyDescent="0.2">
      <c r="B909" s="41" t="s">
        <v>10874</v>
      </c>
      <c r="C909" s="38" t="s">
        <v>2136</v>
      </c>
      <c r="D909" s="39" t="s">
        <v>10908</v>
      </c>
      <c r="E909" s="101" t="s">
        <v>10839</v>
      </c>
    </row>
    <row r="910" spans="2:5" x14ac:dyDescent="0.2">
      <c r="B910" s="41" t="s">
        <v>10874</v>
      </c>
      <c r="C910" s="38" t="s">
        <v>2651</v>
      </c>
      <c r="D910" s="39" t="s">
        <v>10880</v>
      </c>
      <c r="E910" s="101" t="s">
        <v>10839</v>
      </c>
    </row>
    <row r="911" spans="2:5" ht="19.5" x14ac:dyDescent="0.2">
      <c r="B911" s="41" t="s">
        <v>10874</v>
      </c>
      <c r="C911" s="41" t="s">
        <v>771</v>
      </c>
      <c r="D911" s="39" t="s">
        <v>10908</v>
      </c>
      <c r="E911" s="101" t="s">
        <v>10839</v>
      </c>
    </row>
    <row r="912" spans="2:5" x14ac:dyDescent="0.2">
      <c r="B912" s="41" t="s">
        <v>10857</v>
      </c>
      <c r="C912" s="38" t="s">
        <v>120</v>
      </c>
      <c r="D912" s="39" t="s">
        <v>10886</v>
      </c>
      <c r="E912" s="101" t="s">
        <v>10839</v>
      </c>
    </row>
    <row r="913" spans="2:5" x14ac:dyDescent="0.2">
      <c r="B913" s="41" t="s">
        <v>10383</v>
      </c>
      <c r="C913" s="38" t="s">
        <v>10384</v>
      </c>
      <c r="D913" s="39" t="s">
        <v>10385</v>
      </c>
      <c r="E913" s="39" t="s">
        <v>10353</v>
      </c>
    </row>
    <row r="914" spans="2:5" x14ac:dyDescent="0.2">
      <c r="B914" s="41" t="s">
        <v>11802</v>
      </c>
      <c r="C914" s="41"/>
      <c r="D914" s="39" t="s">
        <v>11803</v>
      </c>
      <c r="E914" s="101" t="s">
        <v>11772</v>
      </c>
    </row>
    <row r="915" spans="2:5" x14ac:dyDescent="0.2">
      <c r="B915" s="41" t="s">
        <v>11459</v>
      </c>
      <c r="C915" s="38" t="s">
        <v>511</v>
      </c>
      <c r="D915" s="39" t="s">
        <v>11797</v>
      </c>
      <c r="E915" s="101" t="s">
        <v>11772</v>
      </c>
    </row>
    <row r="916" spans="2:5" ht="29.25" x14ac:dyDescent="0.2">
      <c r="B916" s="41" t="s">
        <v>11459</v>
      </c>
      <c r="C916" s="38" t="s">
        <v>11498</v>
      </c>
      <c r="D916" s="39" t="s">
        <v>11515</v>
      </c>
      <c r="E916" s="101" t="s">
        <v>11458</v>
      </c>
    </row>
    <row r="917" spans="2:5" ht="19.5" x14ac:dyDescent="0.2">
      <c r="B917" s="41" t="s">
        <v>11459</v>
      </c>
      <c r="C917" s="38" t="s">
        <v>10077</v>
      </c>
      <c r="D917" s="39" t="s">
        <v>11514</v>
      </c>
      <c r="E917" s="101" t="s">
        <v>11458</v>
      </c>
    </row>
    <row r="918" spans="2:5" x14ac:dyDescent="0.2">
      <c r="B918" s="41" t="s">
        <v>10773</v>
      </c>
      <c r="C918" s="38" t="s">
        <v>10772</v>
      </c>
      <c r="D918" s="39" t="s">
        <v>10757</v>
      </c>
      <c r="E918" s="101" t="s">
        <v>10755</v>
      </c>
    </row>
    <row r="919" spans="2:5" x14ac:dyDescent="0.2">
      <c r="B919" s="41" t="s">
        <v>11188</v>
      </c>
      <c r="C919" s="38" t="s">
        <v>572</v>
      </c>
      <c r="D919" s="39" t="s">
        <v>11191</v>
      </c>
      <c r="E919" s="101" t="s">
        <v>11177</v>
      </c>
    </row>
    <row r="920" spans="2:5" x14ac:dyDescent="0.2">
      <c r="B920" s="41" t="s">
        <v>11739</v>
      </c>
      <c r="C920" s="38" t="s">
        <v>2744</v>
      </c>
      <c r="D920" s="39" t="s">
        <v>11740</v>
      </c>
      <c r="E920" s="101" t="s">
        <v>11706</v>
      </c>
    </row>
    <row r="921" spans="2:5" ht="19.5" x14ac:dyDescent="0.2">
      <c r="B921" s="41" t="s">
        <v>11739</v>
      </c>
      <c r="C921" s="38" t="s">
        <v>11731</v>
      </c>
      <c r="D921" s="39" t="s">
        <v>11741</v>
      </c>
      <c r="E921" s="101" t="s">
        <v>11706</v>
      </c>
    </row>
    <row r="922" spans="2:5" x14ac:dyDescent="0.2">
      <c r="B922" s="41" t="s">
        <v>11017</v>
      </c>
      <c r="C922" s="38" t="s">
        <v>11018</v>
      </c>
      <c r="D922" s="39" t="s">
        <v>11019</v>
      </c>
      <c r="E922" s="101" t="s">
        <v>11005</v>
      </c>
    </row>
    <row r="923" spans="2:5" x14ac:dyDescent="0.2">
      <c r="B923" s="41" t="s">
        <v>11017</v>
      </c>
      <c r="C923" s="38" t="s">
        <v>10747</v>
      </c>
      <c r="D923" s="39" t="s">
        <v>11020</v>
      </c>
      <c r="E923" s="101" t="s">
        <v>11005</v>
      </c>
    </row>
    <row r="924" spans="2:5" ht="19.5" x14ac:dyDescent="0.2">
      <c r="B924" s="41" t="s">
        <v>11878</v>
      </c>
      <c r="C924" s="38"/>
      <c r="D924" s="39" t="s">
        <v>11879</v>
      </c>
      <c r="E924" s="101" t="s">
        <v>11844</v>
      </c>
    </row>
    <row r="925" spans="2:5" ht="29.25" x14ac:dyDescent="0.2">
      <c r="B925" s="38" t="s">
        <v>11251</v>
      </c>
      <c r="C925" s="38" t="s">
        <v>2716</v>
      </c>
      <c r="D925" s="39" t="s">
        <v>11252</v>
      </c>
      <c r="E925" s="101" t="s">
        <v>11230</v>
      </c>
    </row>
    <row r="926" spans="2:5" x14ac:dyDescent="0.2">
      <c r="B926" s="41" t="s">
        <v>11251</v>
      </c>
      <c r="C926" s="38" t="s">
        <v>11263</v>
      </c>
      <c r="D926" s="39" t="s">
        <v>11264</v>
      </c>
      <c r="E926" s="101" t="s">
        <v>11230</v>
      </c>
    </row>
    <row r="927" spans="2:5" x14ac:dyDescent="0.2">
      <c r="B927" s="38" t="s">
        <v>11659</v>
      </c>
      <c r="C927" s="38" t="s">
        <v>6825</v>
      </c>
      <c r="D927" s="39" t="s">
        <v>11687</v>
      </c>
      <c r="E927" s="101" t="s">
        <v>11646</v>
      </c>
    </row>
    <row r="928" spans="2:5" ht="19.5" x14ac:dyDescent="0.2">
      <c r="B928" s="41" t="s">
        <v>11709</v>
      </c>
      <c r="C928" s="38" t="s">
        <v>11710</v>
      </c>
      <c r="D928" s="39" t="s">
        <v>11769</v>
      </c>
      <c r="E928" s="101" t="s">
        <v>11706</v>
      </c>
    </row>
    <row r="929" spans="2:5" x14ac:dyDescent="0.2">
      <c r="B929" s="41" t="s">
        <v>10449</v>
      </c>
      <c r="C929" s="38" t="s">
        <v>10450</v>
      </c>
      <c r="D929" s="39" t="s">
        <v>10451</v>
      </c>
      <c r="E929" s="101" t="s">
        <v>10445</v>
      </c>
    </row>
    <row r="930" spans="2:5" x14ac:dyDescent="0.2">
      <c r="B930" s="41" t="s">
        <v>11776</v>
      </c>
      <c r="C930" s="41" t="s">
        <v>11777</v>
      </c>
      <c r="D930" s="39" t="s">
        <v>11719</v>
      </c>
      <c r="E930" s="101" t="s">
        <v>11772</v>
      </c>
    </row>
    <row r="931" spans="2:5" x14ac:dyDescent="0.2">
      <c r="B931" s="102" t="s">
        <v>10717</v>
      </c>
      <c r="C931" s="41" t="s">
        <v>4998</v>
      </c>
      <c r="D931" s="104" t="s">
        <v>10718</v>
      </c>
      <c r="E931" s="101" t="s">
        <v>10659</v>
      </c>
    </row>
    <row r="932" spans="2:5" x14ac:dyDescent="0.2">
      <c r="B932" s="41" t="s">
        <v>10542</v>
      </c>
      <c r="C932" s="38" t="s">
        <v>10543</v>
      </c>
      <c r="D932" s="39" t="s">
        <v>10573</v>
      </c>
      <c r="E932" s="101" t="s">
        <v>10528</v>
      </c>
    </row>
    <row r="933" spans="2:5" ht="12.75" customHeight="1" x14ac:dyDescent="0.2">
      <c r="B933" s="41" t="s">
        <v>11192</v>
      </c>
      <c r="C933" s="38" t="s">
        <v>11193</v>
      </c>
      <c r="D933" s="39" t="s">
        <v>8821</v>
      </c>
      <c r="E933" s="101" t="s">
        <v>11177</v>
      </c>
    </row>
    <row r="934" spans="2:5" ht="19.5" x14ac:dyDescent="0.2">
      <c r="B934" s="41" t="s">
        <v>11192</v>
      </c>
      <c r="C934" s="38" t="s">
        <v>11194</v>
      </c>
      <c r="D934" s="39" t="s">
        <v>11195</v>
      </c>
      <c r="E934" s="101" t="s">
        <v>11177</v>
      </c>
    </row>
    <row r="935" spans="2:5" x14ac:dyDescent="0.2">
      <c r="B935" s="41" t="s">
        <v>11852</v>
      </c>
      <c r="C935" s="38"/>
      <c r="D935" s="39" t="s">
        <v>11886</v>
      </c>
      <c r="E935" s="101" t="s">
        <v>11844</v>
      </c>
    </row>
    <row r="936" spans="2:5" x14ac:dyDescent="0.2">
      <c r="B936" s="41" t="s">
        <v>11086</v>
      </c>
      <c r="C936" s="41" t="s">
        <v>4585</v>
      </c>
      <c r="D936" s="39" t="s">
        <v>11371</v>
      </c>
      <c r="E936" s="101" t="s">
        <v>11059</v>
      </c>
    </row>
    <row r="937" spans="2:5" ht="19.5" x14ac:dyDescent="0.2">
      <c r="B937" s="41" t="s">
        <v>10432</v>
      </c>
      <c r="C937" s="38" t="s">
        <v>6435</v>
      </c>
      <c r="D937" s="39" t="s">
        <v>10434</v>
      </c>
      <c r="E937" s="39" t="s">
        <v>10353</v>
      </c>
    </row>
    <row r="938" spans="2:5" x14ac:dyDescent="0.2">
      <c r="B938" s="41" t="s">
        <v>10430</v>
      </c>
      <c r="C938" s="38" t="s">
        <v>1201</v>
      </c>
      <c r="D938" s="39" t="s">
        <v>10431</v>
      </c>
      <c r="E938" s="39" t="s">
        <v>10353</v>
      </c>
    </row>
    <row r="939" spans="2:5" x14ac:dyDescent="0.2">
      <c r="B939" s="6" t="s">
        <v>12083</v>
      </c>
      <c r="C939" s="7" t="s">
        <v>8954</v>
      </c>
      <c r="D939" s="8" t="s">
        <v>12084</v>
      </c>
      <c r="E939" s="10" t="s">
        <v>12079</v>
      </c>
    </row>
    <row r="940" spans="2:5" x14ac:dyDescent="0.2">
      <c r="B940" s="41" t="s">
        <v>11493</v>
      </c>
      <c r="C940" s="38"/>
      <c r="D940" s="39" t="s">
        <v>11494</v>
      </c>
      <c r="E940" s="101" t="s">
        <v>11458</v>
      </c>
    </row>
    <row r="941" spans="2:5" x14ac:dyDescent="0.2">
      <c r="B941" s="41" t="s">
        <v>10795</v>
      </c>
      <c r="C941" s="38"/>
      <c r="D941" s="39" t="s">
        <v>1211</v>
      </c>
      <c r="E941" s="101" t="s">
        <v>10755</v>
      </c>
    </row>
    <row r="942" spans="2:5" x14ac:dyDescent="0.2">
      <c r="B942" s="41" t="s">
        <v>11663</v>
      </c>
      <c r="C942" s="41"/>
      <c r="D942" s="39" t="s">
        <v>11668</v>
      </c>
      <c r="E942" s="101" t="s">
        <v>11646</v>
      </c>
    </row>
    <row r="943" spans="2:5" x14ac:dyDescent="0.2">
      <c r="B943" s="41" t="s">
        <v>11681</v>
      </c>
      <c r="C943" s="38" t="s">
        <v>11682</v>
      </c>
      <c r="D943" s="39" t="s">
        <v>11683</v>
      </c>
      <c r="E943" s="101" t="s">
        <v>11646</v>
      </c>
    </row>
    <row r="944" spans="2:5" x14ac:dyDescent="0.2">
      <c r="B944" s="41" t="s">
        <v>10587</v>
      </c>
      <c r="C944" s="38"/>
      <c r="D944" s="39" t="s">
        <v>10588</v>
      </c>
      <c r="E944" s="101" t="s">
        <v>10574</v>
      </c>
    </row>
    <row r="945" spans="2:5" x14ac:dyDescent="0.2">
      <c r="B945" s="41" t="s">
        <v>11115</v>
      </c>
      <c r="C945" s="38"/>
      <c r="D945" s="39" t="s">
        <v>11116</v>
      </c>
      <c r="E945" s="101" t="s">
        <v>11059</v>
      </c>
    </row>
    <row r="946" spans="2:5" x14ac:dyDescent="0.2">
      <c r="B946" s="41" t="s">
        <v>11245</v>
      </c>
      <c r="C946" s="38"/>
      <c r="D946" s="39" t="s">
        <v>11246</v>
      </c>
      <c r="E946" s="101" t="s">
        <v>11230</v>
      </c>
    </row>
    <row r="947" spans="2:5" ht="19.5" x14ac:dyDescent="0.2">
      <c r="B947" s="41" t="s">
        <v>11497</v>
      </c>
      <c r="C947" s="38" t="s">
        <v>11460</v>
      </c>
      <c r="D947" s="39" t="s">
        <v>11513</v>
      </c>
      <c r="E947" s="101" t="s">
        <v>11458</v>
      </c>
    </row>
    <row r="948" spans="2:5" ht="19.5" x14ac:dyDescent="0.2">
      <c r="B948" s="41" t="s">
        <v>11574</v>
      </c>
      <c r="C948" s="38" t="s">
        <v>11575</v>
      </c>
      <c r="D948" s="39" t="s">
        <v>11569</v>
      </c>
      <c r="E948" s="101" t="s">
        <v>11539</v>
      </c>
    </row>
    <row r="949" spans="2:5" x14ac:dyDescent="0.2">
      <c r="B949" s="41" t="s">
        <v>10835</v>
      </c>
      <c r="C949" s="38" t="s">
        <v>10836</v>
      </c>
      <c r="D949" s="39" t="s">
        <v>10837</v>
      </c>
      <c r="E949" s="101" t="s">
        <v>10755</v>
      </c>
    </row>
    <row r="950" spans="2:5" ht="12.75" customHeight="1" x14ac:dyDescent="0.2">
      <c r="B950" s="41" t="s">
        <v>11041</v>
      </c>
      <c r="C950" s="38"/>
      <c r="D950" s="39" t="s">
        <v>11042</v>
      </c>
      <c r="E950" s="101" t="s">
        <v>11005</v>
      </c>
    </row>
    <row r="951" spans="2:5" ht="19.5" x14ac:dyDescent="0.2">
      <c r="B951" s="41" t="s">
        <v>11918</v>
      </c>
      <c r="C951" s="38"/>
      <c r="D951" s="39" t="s">
        <v>11919</v>
      </c>
      <c r="E951" s="101" t="s">
        <v>11844</v>
      </c>
    </row>
    <row r="952" spans="2:5" ht="12.75" customHeight="1" x14ac:dyDescent="0.2">
      <c r="B952" s="41" t="s">
        <v>10374</v>
      </c>
      <c r="C952" s="38" t="s">
        <v>381</v>
      </c>
      <c r="D952" s="101" t="s">
        <v>10375</v>
      </c>
      <c r="E952" s="39" t="s">
        <v>10353</v>
      </c>
    </row>
    <row r="953" spans="2:5" x14ac:dyDescent="0.2">
      <c r="B953" s="41" t="s">
        <v>10986</v>
      </c>
      <c r="C953" s="38" t="s">
        <v>10989</v>
      </c>
      <c r="D953" s="39" t="s">
        <v>10993</v>
      </c>
      <c r="E953" s="101" t="s">
        <v>10911</v>
      </c>
    </row>
    <row r="954" spans="2:5" x14ac:dyDescent="0.2">
      <c r="B954" s="41" t="s">
        <v>11100</v>
      </c>
      <c r="C954" s="38" t="s">
        <v>11101</v>
      </c>
      <c r="D954" s="39" t="s">
        <v>11102</v>
      </c>
      <c r="E954" s="101" t="s">
        <v>11059</v>
      </c>
    </row>
    <row r="955" spans="2:5" x14ac:dyDescent="0.2">
      <c r="B955" s="41" t="s">
        <v>10723</v>
      </c>
      <c r="C955" s="38" t="s">
        <v>12101</v>
      </c>
      <c r="D955" s="39" t="s">
        <v>12104</v>
      </c>
      <c r="E955" s="10" t="s">
        <v>12079</v>
      </c>
    </row>
    <row r="956" spans="2:5" x14ac:dyDescent="0.2">
      <c r="B956" s="41" t="s">
        <v>11314</v>
      </c>
      <c r="C956" s="38"/>
      <c r="D956" s="39" t="s">
        <v>11318</v>
      </c>
      <c r="E956" s="101" t="s">
        <v>11230</v>
      </c>
    </row>
    <row r="957" spans="2:5" x14ac:dyDescent="0.2">
      <c r="B957" s="41" t="s">
        <v>10360</v>
      </c>
      <c r="C957" s="38" t="s">
        <v>10362</v>
      </c>
      <c r="D957" s="39" t="s">
        <v>10363</v>
      </c>
      <c r="E957" s="39" t="s">
        <v>10353</v>
      </c>
    </row>
    <row r="958" spans="2:5" x14ac:dyDescent="0.2">
      <c r="B958" s="41" t="s">
        <v>10360</v>
      </c>
      <c r="C958" s="38" t="s">
        <v>10359</v>
      </c>
      <c r="D958" s="39" t="s">
        <v>10361</v>
      </c>
      <c r="E958" s="39" t="s">
        <v>10353</v>
      </c>
    </row>
    <row r="959" spans="2:5" ht="19.5" x14ac:dyDescent="0.2">
      <c r="B959" s="41" t="s">
        <v>11942</v>
      </c>
      <c r="C959" s="38"/>
      <c r="D959" s="39" t="s">
        <v>11944</v>
      </c>
      <c r="E959" s="101" t="s">
        <v>11920</v>
      </c>
    </row>
    <row r="960" spans="2:5" x14ac:dyDescent="0.2">
      <c r="B960" s="41" t="s">
        <v>11673</v>
      </c>
      <c r="C960" s="38"/>
      <c r="D960" s="39" t="s">
        <v>11674</v>
      </c>
      <c r="E960" s="101" t="s">
        <v>11646</v>
      </c>
    </row>
    <row r="961" spans="1:5" x14ac:dyDescent="0.2">
      <c r="B961" s="41" t="s">
        <v>11673</v>
      </c>
      <c r="C961" s="38"/>
      <c r="D961" s="39" t="s">
        <v>12247</v>
      </c>
      <c r="E961" s="101" t="s">
        <v>12167</v>
      </c>
    </row>
    <row r="962" spans="1:5" x14ac:dyDescent="0.2">
      <c r="B962" s="41" t="s">
        <v>11743</v>
      </c>
      <c r="C962" s="38"/>
      <c r="D962" s="39" t="s">
        <v>11744</v>
      </c>
      <c r="E962" s="101" t="s">
        <v>11706</v>
      </c>
    </row>
    <row r="963" spans="1:5" x14ac:dyDescent="0.2">
      <c r="B963" s="6" t="s">
        <v>10138</v>
      </c>
      <c r="C963" s="7" t="s">
        <v>12252</v>
      </c>
      <c r="D963" s="8" t="s">
        <v>399</v>
      </c>
      <c r="E963" s="8" t="s">
        <v>11128</v>
      </c>
    </row>
    <row r="964" spans="1:5" x14ac:dyDescent="0.2">
      <c r="A964" s="120" t="s">
        <v>12254</v>
      </c>
      <c r="B964" s="6" t="s">
        <v>12255</v>
      </c>
      <c r="C964" s="7" t="s">
        <v>12256</v>
      </c>
      <c r="D964" s="8" t="s">
        <v>12263</v>
      </c>
      <c r="E964" s="10" t="s">
        <v>12253</v>
      </c>
    </row>
    <row r="965" spans="1:5" x14ac:dyDescent="0.2">
      <c r="A965" s="120"/>
      <c r="B965" s="6" t="s">
        <v>12257</v>
      </c>
      <c r="C965" s="7" t="s">
        <v>4585</v>
      </c>
      <c r="D965" s="77" t="s">
        <v>12258</v>
      </c>
      <c r="E965" s="10" t="s">
        <v>12253</v>
      </c>
    </row>
    <row r="966" spans="1:5" x14ac:dyDescent="0.2">
      <c r="A966" s="120"/>
      <c r="B966" s="6" t="s">
        <v>12259</v>
      </c>
      <c r="C966" s="7" t="s">
        <v>12260</v>
      </c>
      <c r="D966" s="8" t="s">
        <v>12262</v>
      </c>
      <c r="E966" s="10" t="s">
        <v>12253</v>
      </c>
    </row>
    <row r="967" spans="1:5" x14ac:dyDescent="0.2">
      <c r="A967" s="120"/>
      <c r="B967" s="6" t="s">
        <v>1470</v>
      </c>
      <c r="C967" s="7" t="s">
        <v>5330</v>
      </c>
      <c r="D967" s="8" t="s">
        <v>12261</v>
      </c>
      <c r="E967" s="10" t="s">
        <v>12253</v>
      </c>
    </row>
    <row r="968" spans="1:5" x14ac:dyDescent="0.2">
      <c r="A968" s="120"/>
      <c r="B968" s="121" t="s">
        <v>12264</v>
      </c>
      <c r="C968" s="122"/>
      <c r="D968" s="123"/>
      <c r="E968" s="10" t="s">
        <v>12253</v>
      </c>
    </row>
    <row r="969" spans="1:5" ht="19.5" x14ac:dyDescent="0.2">
      <c r="A969" s="120"/>
      <c r="B969" s="6" t="s">
        <v>10888</v>
      </c>
      <c r="D969" s="8" t="s">
        <v>12198</v>
      </c>
      <c r="E969" s="10" t="s">
        <v>12253</v>
      </c>
    </row>
    <row r="970" spans="1:5" ht="19.5" x14ac:dyDescent="0.2">
      <c r="A970" s="120"/>
      <c r="B970" s="6" t="s">
        <v>12265</v>
      </c>
      <c r="D970" s="8" t="s">
        <v>12267</v>
      </c>
      <c r="E970" s="10" t="s">
        <v>12253</v>
      </c>
    </row>
    <row r="971" spans="1:5" x14ac:dyDescent="0.2">
      <c r="A971" s="120"/>
      <c r="B971" s="6" t="s">
        <v>12266</v>
      </c>
      <c r="D971" s="8" t="s">
        <v>3679</v>
      </c>
      <c r="E971" s="10" t="s">
        <v>12253</v>
      </c>
    </row>
    <row r="972" spans="1:5" x14ac:dyDescent="0.2">
      <c r="A972" s="120"/>
      <c r="B972" s="6" t="s">
        <v>12268</v>
      </c>
      <c r="C972" s="7" t="s">
        <v>1190</v>
      </c>
      <c r="D972" s="77" t="s">
        <v>12269</v>
      </c>
      <c r="E972" s="10" t="s">
        <v>12253</v>
      </c>
    </row>
    <row r="973" spans="1:5" x14ac:dyDescent="0.2">
      <c r="A973" s="120"/>
      <c r="B973" s="6" t="s">
        <v>12270</v>
      </c>
      <c r="D973" s="8" t="s">
        <v>12271</v>
      </c>
      <c r="E973" s="10" t="s">
        <v>12253</v>
      </c>
    </row>
    <row r="974" spans="1:5" x14ac:dyDescent="0.2">
      <c r="A974" s="120"/>
      <c r="E974" s="10" t="s">
        <v>12253</v>
      </c>
    </row>
    <row r="975" spans="1:5" x14ac:dyDescent="0.2">
      <c r="A975" s="120"/>
      <c r="E975" s="10" t="s">
        <v>12253</v>
      </c>
    </row>
    <row r="976" spans="1:5" x14ac:dyDescent="0.2">
      <c r="A976" s="120"/>
      <c r="E976" s="10" t="s">
        <v>12253</v>
      </c>
    </row>
    <row r="977" spans="1:5" x14ac:dyDescent="0.2">
      <c r="A977" s="120"/>
      <c r="E977" s="10" t="s">
        <v>12253</v>
      </c>
    </row>
    <row r="978" spans="1:5" x14ac:dyDescent="0.2">
      <c r="A978" s="120"/>
      <c r="E978" s="10" t="s">
        <v>12253</v>
      </c>
    </row>
    <row r="979" spans="1:5" x14ac:dyDescent="0.2">
      <c r="A979" s="120"/>
      <c r="E979" s="10" t="s">
        <v>12253</v>
      </c>
    </row>
    <row r="980" spans="1:5" x14ac:dyDescent="0.2">
      <c r="A980" s="120"/>
      <c r="E980" s="10" t="s">
        <v>12253</v>
      </c>
    </row>
    <row r="981" spans="1:5" x14ac:dyDescent="0.2">
      <c r="A981" s="120"/>
      <c r="E981" s="10" t="s">
        <v>12253</v>
      </c>
    </row>
    <row r="982" spans="1:5" x14ac:dyDescent="0.2">
      <c r="A982" s="120"/>
      <c r="E982" s="10" t="s">
        <v>12253</v>
      </c>
    </row>
    <row r="983" spans="1:5" x14ac:dyDescent="0.2">
      <c r="A983" s="120"/>
      <c r="E983" s="10" t="s">
        <v>12253</v>
      </c>
    </row>
    <row r="984" spans="1:5" x14ac:dyDescent="0.2">
      <c r="A984" s="120"/>
      <c r="E984" s="10" t="s">
        <v>12253</v>
      </c>
    </row>
    <row r="985" spans="1:5" x14ac:dyDescent="0.2">
      <c r="A985" s="120"/>
      <c r="E985" s="10" t="s">
        <v>12253</v>
      </c>
    </row>
    <row r="986" spans="1:5" x14ac:dyDescent="0.2">
      <c r="A986" s="120"/>
    </row>
    <row r="987" spans="1:5" x14ac:dyDescent="0.2">
      <c r="A987" s="120"/>
    </row>
    <row r="988" spans="1:5" x14ac:dyDescent="0.2">
      <c r="A988" s="120"/>
    </row>
    <row r="989" spans="1:5" x14ac:dyDescent="0.2">
      <c r="A989" s="120"/>
    </row>
    <row r="990" spans="1:5" x14ac:dyDescent="0.2">
      <c r="A990" s="120"/>
    </row>
    <row r="991" spans="1:5" x14ac:dyDescent="0.2">
      <c r="A991" s="120"/>
    </row>
    <row r="992" spans="1:5" x14ac:dyDescent="0.2">
      <c r="A992" s="120"/>
    </row>
  </sheetData>
  <sortState ref="B3:E963">
    <sortCondition ref="B3"/>
  </sortState>
  <mergeCells count="2">
    <mergeCell ref="A1:A2"/>
    <mergeCell ref="B1:E1"/>
  </mergeCells>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Héros </vt:lpstr>
      <vt:lpstr>Patrice</vt:lpstr>
    </vt:vector>
  </TitlesOfParts>
  <Company>PAM47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Pierre-André Masson</dc:creator>
  <cp:lastModifiedBy>Philippe Calame</cp:lastModifiedBy>
  <dcterms:created xsi:type="dcterms:W3CDTF">2007-11-16T06:10:41Z</dcterms:created>
  <dcterms:modified xsi:type="dcterms:W3CDTF">2016-08-10T14:13:45Z</dcterms:modified>
</cp:coreProperties>
</file>